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IKO\Mark6\Temp\"/>
    </mc:Choice>
  </mc:AlternateContent>
  <xr:revisionPtr revIDLastSave="0" documentId="13_ncr:1_{60EA58C9-4997-4AA7-A3AC-59EE9B33C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体表紙" sheetId="46" r:id="rId1"/>
    <sheet name="決勝記録一覧表" sheetId="44" r:id="rId2"/>
    <sheet name="1G100" sheetId="39" r:id="rId3"/>
    <sheet name="2G100" sheetId="33" r:id="rId4"/>
    <sheet name="3G100" sheetId="36" r:id="rId5"/>
    <sheet name="200" sheetId="31" r:id="rId6"/>
    <sheet name="400" sheetId="34" r:id="rId7"/>
    <sheet name="800" sheetId="43" r:id="rId8"/>
    <sheet name="1G1500" sheetId="30" r:id="rId9"/>
    <sheet name="23G1500" sheetId="29" r:id="rId10"/>
    <sheet name="3000" sheetId="28" r:id="rId11"/>
    <sheet name="H" sheetId="27" r:id="rId12"/>
    <sheet name="R" sheetId="41" r:id="rId13"/>
    <sheet name="HJ" sheetId="32" r:id="rId14"/>
    <sheet name="PV" sheetId="40" r:id="rId15"/>
    <sheet name="LJ" sheetId="35" r:id="rId16"/>
    <sheet name="SP" sheetId="42" r:id="rId17"/>
    <sheet name="4C" sheetId="38" r:id="rId18"/>
  </sheets>
  <externalReferences>
    <externalReference r:id="rId19"/>
    <externalReference r:id="rId20"/>
    <externalReference r:id="rId21"/>
  </externalReferences>
  <definedNames>
    <definedName name="Add_Sheets_File_Format" localSheetId="2">[1]!Add_Sheets_File_Format</definedName>
    <definedName name="Add_Sheets_File_Format" localSheetId="8">[1]!Add_Sheets_File_Format</definedName>
    <definedName name="Add_Sheets_File_Format" localSheetId="5">[1]!Add_Sheets_File_Format</definedName>
    <definedName name="Add_Sheets_File_Format" localSheetId="9">[1]!Add_Sheets_File_Format</definedName>
    <definedName name="Add_Sheets_File_Format" localSheetId="3">[1]!Add_Sheets_File_Format</definedName>
    <definedName name="Add_Sheets_File_Format" localSheetId="10">[1]!Add_Sheets_File_Format</definedName>
    <definedName name="Add_Sheets_File_Format" localSheetId="4">[1]!Add_Sheets_File_Format</definedName>
    <definedName name="Add_Sheets_File_Format" localSheetId="6">[1]!Add_Sheets_File_Format</definedName>
    <definedName name="Add_Sheets_File_Format" localSheetId="17">[1]!Add_Sheets_File_Format</definedName>
    <definedName name="Add_Sheets_File_Format" localSheetId="7">[1]!Add_Sheets_File_Format</definedName>
    <definedName name="Add_Sheets_File_Format" localSheetId="11">[1]!Add_Sheets_File_Format</definedName>
    <definedName name="Add_Sheets_File_Format" localSheetId="13">[1]!Add_Sheets_File_Format</definedName>
    <definedName name="Add_Sheets_File_Format" localSheetId="15">[1]!Add_Sheets_File_Format</definedName>
    <definedName name="Add_Sheets_File_Format" localSheetId="14">[1]!Add_Sheets_File_Format</definedName>
    <definedName name="Add_Sheets_File_Format" localSheetId="12">[1]!Add_Sheets_File_Format</definedName>
    <definedName name="Add_Sheets_File_Format" localSheetId="16">[1]!Add_Sheets_File_Format</definedName>
    <definedName name="Add_Sheets_File_Format" localSheetId="1">[2]!Add_Sheets_File_Format</definedName>
    <definedName name="Add_Sheets_File_Format">[3]!Add_Sheets_File_Format</definedName>
    <definedName name="Move_Sheets" localSheetId="2">[1]!Move_Sheets</definedName>
    <definedName name="Move_Sheets" localSheetId="8">[1]!Move_Sheets</definedName>
    <definedName name="Move_Sheets" localSheetId="5">[1]!Move_Sheets</definedName>
    <definedName name="Move_Sheets" localSheetId="9">[1]!Move_Sheets</definedName>
    <definedName name="Move_Sheets" localSheetId="3">[1]!Move_Sheets</definedName>
    <definedName name="Move_Sheets" localSheetId="10">[1]!Move_Sheets</definedName>
    <definedName name="Move_Sheets" localSheetId="4">[1]!Move_Sheets</definedName>
    <definedName name="Move_Sheets" localSheetId="6">[1]!Move_Sheets</definedName>
    <definedName name="Move_Sheets" localSheetId="17">[1]!Move_Sheets</definedName>
    <definedName name="Move_Sheets" localSheetId="7">[1]!Move_Sheets</definedName>
    <definedName name="Move_Sheets" localSheetId="11">[1]!Move_Sheets</definedName>
    <definedName name="Move_Sheets" localSheetId="13">[1]!Move_Sheets</definedName>
    <definedName name="Move_Sheets" localSheetId="15">[1]!Move_Sheets</definedName>
    <definedName name="Move_Sheets" localSheetId="14">[1]!Move_Sheets</definedName>
    <definedName name="Move_Sheets" localSheetId="12">[1]!Move_Sheets</definedName>
    <definedName name="Move_Sheets" localSheetId="16">[1]!Move_Sheets</definedName>
    <definedName name="Move_Sheets" localSheetId="1">[2]!Move_Sheets</definedName>
    <definedName name="Move_Sheets">[3]!Move_Sheets</definedName>
    <definedName name="Move_Sheets_Numbering" localSheetId="2">[1]!Move_Sheets_Numbering</definedName>
    <definedName name="Move_Sheets_Numbering" localSheetId="8">[1]!Move_Sheets_Numbering</definedName>
    <definedName name="Move_Sheets_Numbering" localSheetId="5">[1]!Move_Sheets_Numbering</definedName>
    <definedName name="Move_Sheets_Numbering" localSheetId="9">[1]!Move_Sheets_Numbering</definedName>
    <definedName name="Move_Sheets_Numbering" localSheetId="3">[1]!Move_Sheets_Numbering</definedName>
    <definedName name="Move_Sheets_Numbering" localSheetId="10">[1]!Move_Sheets_Numbering</definedName>
    <definedName name="Move_Sheets_Numbering" localSheetId="4">[1]!Move_Sheets_Numbering</definedName>
    <definedName name="Move_Sheets_Numbering" localSheetId="6">[1]!Move_Sheets_Numbering</definedName>
    <definedName name="Move_Sheets_Numbering" localSheetId="17">[1]!Move_Sheets_Numbering</definedName>
    <definedName name="Move_Sheets_Numbering" localSheetId="7">[1]!Move_Sheets_Numbering</definedName>
    <definedName name="Move_Sheets_Numbering" localSheetId="11">[1]!Move_Sheets_Numbering</definedName>
    <definedName name="Move_Sheets_Numbering" localSheetId="13">[1]!Move_Sheets_Numbering</definedName>
    <definedName name="Move_Sheets_Numbering" localSheetId="15">[1]!Move_Sheets_Numbering</definedName>
    <definedName name="Move_Sheets_Numbering" localSheetId="14">[1]!Move_Sheets_Numbering</definedName>
    <definedName name="Move_Sheets_Numbering" localSheetId="12">[1]!Move_Sheets_Numbering</definedName>
    <definedName name="Move_Sheets_Numbering" localSheetId="16">[1]!Move_Sheets_Numbering</definedName>
    <definedName name="Move_Sheets_Numbering" localSheetId="1">[2]!Move_Sheets_Numbering</definedName>
    <definedName name="Move_Sheets_Numbering">[3]!Move_Sheets_Numbering</definedName>
    <definedName name="_xlnm.Print_Area" localSheetId="0">総体表紙!$A$1:$AA$77</definedName>
    <definedName name="_xlnm.Print_Titles" localSheetId="1">決勝記録一覧表!$A:$A,決勝記録一覧表!$1:$8</definedName>
  </definedNames>
  <calcPr calcId="125725"/>
</workbook>
</file>

<file path=xl/sharedStrings.xml><?xml version="1.0" encoding="utf-8"?>
<sst xmlns="http://schemas.openxmlformats.org/spreadsheetml/2006/main" count="6399" uniqueCount="2697">
  <si>
    <t>男子混成</t>
    <phoneticPr fontId="2"/>
  </si>
  <si>
    <t>110mH(0.914m)</t>
    <phoneticPr fontId="2"/>
  </si>
  <si>
    <t>決勝</t>
    <phoneticPr fontId="2"/>
  </si>
  <si>
    <t>8月3日</t>
    <phoneticPr fontId="2"/>
  </si>
  <si>
    <t xml:space="preserve"> 9:05</t>
    <phoneticPr fontId="2"/>
  </si>
  <si>
    <t>順</t>
    <phoneticPr fontId="2"/>
  </si>
  <si>
    <t>ﾚｰﾝ</t>
    <phoneticPr fontId="2"/>
  </si>
  <si>
    <t>No.</t>
    <phoneticPr fontId="2"/>
  </si>
  <si>
    <t>氏  名</t>
    <phoneticPr fontId="2"/>
  </si>
  <si>
    <t>所属名</t>
    <phoneticPr fontId="2"/>
  </si>
  <si>
    <t>記録／備考</t>
    <phoneticPr fontId="2"/>
  </si>
  <si>
    <t>[ 1組]</t>
    <phoneticPr fontId="2"/>
  </si>
  <si>
    <t>風速 +1.0</t>
    <phoneticPr fontId="2"/>
  </si>
  <si>
    <t xml:space="preserve"> 1</t>
    <phoneticPr fontId="2"/>
  </si>
  <si>
    <t>6</t>
    <phoneticPr fontId="2"/>
  </si>
  <si>
    <t xml:space="preserve">  143</t>
    <phoneticPr fontId="2"/>
  </si>
  <si>
    <t>渡辺 佑希(3)</t>
    <phoneticPr fontId="2"/>
  </si>
  <si>
    <t>ﾜﾀﾅﾍﾞ ﾕｳｷ</t>
    <phoneticPr fontId="2"/>
  </si>
  <si>
    <t>富  山</t>
    <phoneticPr fontId="2"/>
  </si>
  <si>
    <t>福光</t>
    <phoneticPr fontId="2"/>
  </si>
  <si>
    <t xml:space="preserve">    14.47 </t>
    <phoneticPr fontId="2"/>
  </si>
  <si>
    <t>915</t>
    <phoneticPr fontId="2"/>
  </si>
  <si>
    <t xml:space="preserve"> 2</t>
    <phoneticPr fontId="2"/>
  </si>
  <si>
    <t>4</t>
    <phoneticPr fontId="2"/>
  </si>
  <si>
    <t xml:space="preserve">  444</t>
    <phoneticPr fontId="2"/>
  </si>
  <si>
    <t>三浦 遙仁(3)</t>
    <phoneticPr fontId="2"/>
  </si>
  <si>
    <t>ﾐｳﾗ ﾊﾙﾋﾄ</t>
    <phoneticPr fontId="2"/>
  </si>
  <si>
    <t>新  潟</t>
    <phoneticPr fontId="2"/>
  </si>
  <si>
    <t>坂井輪</t>
    <phoneticPr fontId="2"/>
  </si>
  <si>
    <t xml:space="preserve">    15.98 </t>
    <phoneticPr fontId="2"/>
  </si>
  <si>
    <t>735</t>
    <phoneticPr fontId="2"/>
  </si>
  <si>
    <t xml:space="preserve"> 3</t>
    <phoneticPr fontId="2"/>
  </si>
  <si>
    <t>9</t>
    <phoneticPr fontId="2"/>
  </si>
  <si>
    <t xml:space="preserve">  145</t>
    <phoneticPr fontId="2"/>
  </si>
  <si>
    <t>金子 真大(3)</t>
    <phoneticPr fontId="2"/>
  </si>
  <si>
    <t>ｶﾈｺ ﾏﾋﾛ</t>
    <phoneticPr fontId="2"/>
  </si>
  <si>
    <t>出町</t>
    <phoneticPr fontId="2"/>
  </si>
  <si>
    <t xml:space="preserve">    16.23 </t>
    <phoneticPr fontId="2"/>
  </si>
  <si>
    <t>707</t>
    <phoneticPr fontId="2"/>
  </si>
  <si>
    <t xml:space="preserve"> 4</t>
    <phoneticPr fontId="2"/>
  </si>
  <si>
    <t>2</t>
    <phoneticPr fontId="2"/>
  </si>
  <si>
    <t xml:space="preserve">  560</t>
    <phoneticPr fontId="2"/>
  </si>
  <si>
    <t>須田 岳琉(2)</t>
    <phoneticPr fontId="2"/>
  </si>
  <si>
    <t>ｽﾀﾞ ﾀｹﾙ</t>
    <phoneticPr fontId="2"/>
  </si>
  <si>
    <t>長  野</t>
    <phoneticPr fontId="2"/>
  </si>
  <si>
    <t>野沢</t>
    <phoneticPr fontId="2"/>
  </si>
  <si>
    <t xml:space="preserve">    16.69 </t>
    <phoneticPr fontId="2"/>
  </si>
  <si>
    <t>657</t>
    <phoneticPr fontId="2"/>
  </si>
  <si>
    <t xml:space="preserve"> 5</t>
    <phoneticPr fontId="2"/>
  </si>
  <si>
    <t>5</t>
    <phoneticPr fontId="2"/>
  </si>
  <si>
    <t xml:space="preserve">  343</t>
    <phoneticPr fontId="2"/>
  </si>
  <si>
    <t>中村 輝(3)</t>
    <phoneticPr fontId="2"/>
  </si>
  <si>
    <t>ﾅｶﾑﾗ ﾋｶﾘ</t>
    <phoneticPr fontId="2"/>
  </si>
  <si>
    <t>福  井</t>
    <phoneticPr fontId="2"/>
  </si>
  <si>
    <t>気比</t>
    <phoneticPr fontId="2"/>
  </si>
  <si>
    <t xml:space="preserve">    16.91 </t>
    <phoneticPr fontId="2"/>
  </si>
  <si>
    <t>634</t>
    <phoneticPr fontId="2"/>
  </si>
  <si>
    <t xml:space="preserve"> 6</t>
    <phoneticPr fontId="2"/>
  </si>
  <si>
    <t>8</t>
    <phoneticPr fontId="2"/>
  </si>
  <si>
    <t xml:space="preserve">  345</t>
    <phoneticPr fontId="2"/>
  </si>
  <si>
    <t>髙見 凉平(3)</t>
    <phoneticPr fontId="2"/>
  </si>
  <si>
    <t>ﾀｶﾐ ﾘｮｳﾍｲ</t>
    <phoneticPr fontId="2"/>
  </si>
  <si>
    <t>中央</t>
    <phoneticPr fontId="2"/>
  </si>
  <si>
    <t xml:space="preserve">    17.83 </t>
    <phoneticPr fontId="2"/>
  </si>
  <si>
    <t>541</t>
    <phoneticPr fontId="2"/>
  </si>
  <si>
    <t xml:space="preserve"> 7</t>
    <phoneticPr fontId="2"/>
  </si>
  <si>
    <t>3</t>
    <phoneticPr fontId="2"/>
  </si>
  <si>
    <t xml:space="preserve">  244</t>
    <phoneticPr fontId="2"/>
  </si>
  <si>
    <t>山本 颯樹(3)</t>
    <phoneticPr fontId="2"/>
  </si>
  <si>
    <t>ﾔﾏﾓﾄ ｻﾂｷ</t>
    <phoneticPr fontId="2"/>
  </si>
  <si>
    <t>石  川</t>
    <phoneticPr fontId="2"/>
  </si>
  <si>
    <t>輪島</t>
    <phoneticPr fontId="2"/>
  </si>
  <si>
    <t xml:space="preserve">    17.84 </t>
    <phoneticPr fontId="2"/>
  </si>
  <si>
    <t>540</t>
    <phoneticPr fontId="2"/>
  </si>
  <si>
    <t xml:space="preserve"> 8</t>
    <phoneticPr fontId="2"/>
  </si>
  <si>
    <t>7</t>
    <phoneticPr fontId="2"/>
  </si>
  <si>
    <t xml:space="preserve">  557</t>
    <phoneticPr fontId="2"/>
  </si>
  <si>
    <t>桐澤 憧月(3)</t>
    <phoneticPr fontId="2"/>
  </si>
  <si>
    <t>ｷﾘｻﾜ ﾗｲﾙ</t>
    <phoneticPr fontId="2"/>
  </si>
  <si>
    <t>犀陵</t>
    <phoneticPr fontId="2"/>
  </si>
  <si>
    <t xml:space="preserve">    18.24 </t>
    <phoneticPr fontId="2"/>
  </si>
  <si>
    <t>501</t>
    <phoneticPr fontId="2"/>
  </si>
  <si>
    <t>[ 2組]</t>
    <phoneticPr fontId="2"/>
  </si>
  <si>
    <t>風速 +1.8</t>
    <phoneticPr fontId="2"/>
  </si>
  <si>
    <t xml:space="preserve">  443</t>
    <phoneticPr fontId="2"/>
  </si>
  <si>
    <t>近藤 嵐(3)</t>
    <phoneticPr fontId="2"/>
  </si>
  <si>
    <t>ｺﾝﾄﾞｳ ｱﾗｼ</t>
    <phoneticPr fontId="2"/>
  </si>
  <si>
    <t>巻東</t>
    <phoneticPr fontId="2"/>
  </si>
  <si>
    <t xml:space="preserve">    15.10 </t>
    <phoneticPr fontId="2"/>
  </si>
  <si>
    <t>837</t>
    <phoneticPr fontId="2"/>
  </si>
  <si>
    <t xml:space="preserve">  344</t>
    <phoneticPr fontId="2"/>
  </si>
  <si>
    <t>堅田 剛生(3)</t>
    <phoneticPr fontId="2"/>
  </si>
  <si>
    <t>ｶﾀﾀﾞ ｺｳｾｲ</t>
    <phoneticPr fontId="2"/>
  </si>
  <si>
    <t xml:space="preserve">    15.58 </t>
    <phoneticPr fontId="2"/>
  </si>
  <si>
    <t>781</t>
    <phoneticPr fontId="2"/>
  </si>
  <si>
    <t xml:space="preserve">  144</t>
    <phoneticPr fontId="2"/>
  </si>
  <si>
    <t>川口 遥士(3)</t>
    <phoneticPr fontId="2"/>
  </si>
  <si>
    <t>ｶﾜｸﾞﾁ ﾊﾙﾄ</t>
    <phoneticPr fontId="2"/>
  </si>
  <si>
    <t>興南</t>
    <phoneticPr fontId="2"/>
  </si>
  <si>
    <t xml:space="preserve">    16.12 </t>
    <phoneticPr fontId="2"/>
  </si>
  <si>
    <t>719</t>
    <phoneticPr fontId="2"/>
  </si>
  <si>
    <t xml:space="preserve">  243</t>
    <phoneticPr fontId="2"/>
  </si>
  <si>
    <t>二羽 修万(3)</t>
    <phoneticPr fontId="2"/>
  </si>
  <si>
    <t>ﾆﾜ ｼｭｳﾏ</t>
    <phoneticPr fontId="2"/>
  </si>
  <si>
    <t>南部</t>
    <phoneticPr fontId="2"/>
  </si>
  <si>
    <t xml:space="preserve">    16.24 </t>
    <phoneticPr fontId="2"/>
  </si>
  <si>
    <t>706</t>
    <phoneticPr fontId="2"/>
  </si>
  <si>
    <t xml:space="preserve">  558</t>
    <phoneticPr fontId="2"/>
  </si>
  <si>
    <t>甘利 悠馬(3)</t>
    <phoneticPr fontId="2"/>
  </si>
  <si>
    <t>ｱﾏﾘ ﾕｳﾏ</t>
    <phoneticPr fontId="2"/>
  </si>
  <si>
    <t xml:space="preserve">    16.65 </t>
    <phoneticPr fontId="2"/>
  </si>
  <si>
    <t>661</t>
    <phoneticPr fontId="2"/>
  </si>
  <si>
    <t xml:space="preserve">  445</t>
    <phoneticPr fontId="2"/>
  </si>
  <si>
    <t>福原 弥夢(3)</t>
    <phoneticPr fontId="2"/>
  </si>
  <si>
    <t>ﾌｸﾊﾗ ﾋﾛﾑ</t>
    <phoneticPr fontId="2"/>
  </si>
  <si>
    <t>津南中等</t>
    <phoneticPr fontId="2"/>
  </si>
  <si>
    <t xml:space="preserve">    17.28 </t>
    <phoneticPr fontId="2"/>
  </si>
  <si>
    <t>595</t>
    <phoneticPr fontId="2"/>
  </si>
  <si>
    <t xml:space="preserve">  559</t>
    <phoneticPr fontId="2"/>
  </si>
  <si>
    <t>松林 陽大(3)</t>
    <phoneticPr fontId="2"/>
  </si>
  <si>
    <t>ﾏﾂﾊﾞﾔｼ ﾊﾙﾄ</t>
    <phoneticPr fontId="2"/>
  </si>
  <si>
    <t>長峰</t>
    <phoneticPr fontId="2"/>
  </si>
  <si>
    <t xml:space="preserve">    17.81 </t>
    <phoneticPr fontId="2"/>
  </si>
  <si>
    <t>543</t>
    <phoneticPr fontId="2"/>
  </si>
  <si>
    <t xml:space="preserve">  </t>
    <phoneticPr fontId="2"/>
  </si>
  <si>
    <t xml:space="preserve">  245</t>
    <phoneticPr fontId="2"/>
  </si>
  <si>
    <t>番口 丈晴(3)</t>
    <phoneticPr fontId="2"/>
  </si>
  <si>
    <t>ﾊﾞﾝｸﾞﾁ ﾀｹﾊﾙ</t>
    <phoneticPr fontId="2"/>
  </si>
  <si>
    <t>根上</t>
    <phoneticPr fontId="2"/>
  </si>
  <si>
    <t xml:space="preserve">     </t>
    <phoneticPr fontId="2"/>
  </si>
  <si>
    <t>DQ(H4)</t>
    <phoneticPr fontId="2"/>
  </si>
  <si>
    <t>DNS</t>
    <phoneticPr fontId="2"/>
  </si>
  <si>
    <t>ｶﾜﾍﾞ ﾀﾞｲｷ</t>
    <phoneticPr fontId="2"/>
  </si>
  <si>
    <t/>
  </si>
  <si>
    <t>ﾀｶｼﾏ ﾛｸ</t>
    <phoneticPr fontId="2"/>
  </si>
  <si>
    <t>六日町</t>
    <phoneticPr fontId="2"/>
  </si>
  <si>
    <t>川邊 大輝(3)</t>
    <phoneticPr fontId="2"/>
  </si>
  <si>
    <t xml:space="preserve">  429</t>
    <phoneticPr fontId="2"/>
  </si>
  <si>
    <t>山潟</t>
    <phoneticPr fontId="2"/>
  </si>
  <si>
    <t>髙嶋 禄(3)</t>
    <phoneticPr fontId="2"/>
  </si>
  <si>
    <t xml:space="preserve">  430</t>
    <phoneticPr fontId="2"/>
  </si>
  <si>
    <t>ﾔﾁ ｱｵｲ</t>
    <phoneticPr fontId="2"/>
  </si>
  <si>
    <t>ﾔﾅｷﾞｻﾜ ﾀｸﾄ</t>
    <phoneticPr fontId="2"/>
  </si>
  <si>
    <t xml:space="preserve">    16.17 </t>
    <phoneticPr fontId="2"/>
  </si>
  <si>
    <t>兼六</t>
    <phoneticPr fontId="2"/>
  </si>
  <si>
    <t>谷内 碧(3)</t>
    <phoneticPr fontId="2"/>
  </si>
  <si>
    <t xml:space="preserve">  229</t>
    <phoneticPr fontId="2"/>
  </si>
  <si>
    <t xml:space="preserve">    15.92 </t>
    <phoneticPr fontId="2"/>
  </si>
  <si>
    <t>広徳</t>
    <phoneticPr fontId="2"/>
  </si>
  <si>
    <t>栁澤 匠利(3)</t>
    <phoneticPr fontId="2"/>
  </si>
  <si>
    <t xml:space="preserve">  540</t>
    <phoneticPr fontId="2"/>
  </si>
  <si>
    <t>ｶﾜｻｷ ﾕｳﾀﾛｳ</t>
    <phoneticPr fontId="2"/>
  </si>
  <si>
    <t>ｵｵﾀﾆ ﾏｻｷ</t>
    <phoneticPr fontId="2"/>
  </si>
  <si>
    <t xml:space="preserve">    16.02 </t>
    <phoneticPr fontId="2"/>
  </si>
  <si>
    <t>塩尻</t>
    <phoneticPr fontId="2"/>
  </si>
  <si>
    <t>川口 祐太朗(3)</t>
    <phoneticPr fontId="2"/>
  </si>
  <si>
    <t xml:space="preserve">  539</t>
    <phoneticPr fontId="2"/>
  </si>
  <si>
    <t xml:space="preserve">    15.87 </t>
    <phoneticPr fontId="2"/>
  </si>
  <si>
    <t>藤ﾉ木</t>
    <phoneticPr fontId="2"/>
  </si>
  <si>
    <t>大谷 柾貴(3)</t>
    <phoneticPr fontId="2"/>
  </si>
  <si>
    <t xml:space="preserve">  129</t>
    <phoneticPr fontId="2"/>
  </si>
  <si>
    <t>ｷﾀﾉ ｼｭﾝｴｲ</t>
    <phoneticPr fontId="2"/>
  </si>
  <si>
    <t>ﾔﾏﾓﾄ ｼｭｳﾍｲ</t>
    <phoneticPr fontId="2"/>
  </si>
  <si>
    <t xml:space="preserve">    15.71 </t>
    <phoneticPr fontId="2"/>
  </si>
  <si>
    <t>三国</t>
    <phoneticPr fontId="2"/>
  </si>
  <si>
    <t>北野 峻英(3)</t>
    <phoneticPr fontId="2"/>
  </si>
  <si>
    <t xml:space="preserve">  330</t>
    <phoneticPr fontId="2"/>
  </si>
  <si>
    <t xml:space="preserve">    15.65 </t>
    <phoneticPr fontId="2"/>
  </si>
  <si>
    <t>武生第一</t>
    <phoneticPr fontId="2"/>
  </si>
  <si>
    <t>山本 周平(3)</t>
    <phoneticPr fontId="2"/>
  </si>
  <si>
    <t xml:space="preserve">  329</t>
    <phoneticPr fontId="2"/>
  </si>
  <si>
    <t>ﾁﾀﾞ ｼｮｳ</t>
    <phoneticPr fontId="2"/>
  </si>
  <si>
    <t>ｱｲﾊﾞ ﾊﾙｼ</t>
    <phoneticPr fontId="2"/>
  </si>
  <si>
    <t xml:space="preserve">    15.31 q</t>
    <phoneticPr fontId="2"/>
  </si>
  <si>
    <t>清明</t>
    <phoneticPr fontId="2"/>
  </si>
  <si>
    <t>地田 翔(3)</t>
    <phoneticPr fontId="2"/>
  </si>
  <si>
    <t xml:space="preserve">  130</t>
    <phoneticPr fontId="2"/>
  </si>
  <si>
    <t xml:space="preserve">    15.15 q</t>
    <phoneticPr fontId="2"/>
  </si>
  <si>
    <t>東御東部</t>
    <phoneticPr fontId="2"/>
  </si>
  <si>
    <t>相場 遥心(3)</t>
    <phoneticPr fontId="2"/>
  </si>
  <si>
    <t xml:space="preserve">  537</t>
    <phoneticPr fontId="2"/>
  </si>
  <si>
    <t>ﾀｹﾊﾞﾔｼ ﾘｸ</t>
    <phoneticPr fontId="2"/>
  </si>
  <si>
    <t>ﾂﾙｷﾞ ｱﾂｷ</t>
    <phoneticPr fontId="2"/>
  </si>
  <si>
    <t xml:space="preserve">    15.17 Q</t>
    <phoneticPr fontId="2"/>
  </si>
  <si>
    <t>城山</t>
    <phoneticPr fontId="2"/>
  </si>
  <si>
    <t>竹林 利久(3)</t>
    <phoneticPr fontId="2"/>
  </si>
  <si>
    <t xml:space="preserve">  128</t>
    <phoneticPr fontId="2"/>
  </si>
  <si>
    <t xml:space="preserve">    15.08 Q</t>
    <phoneticPr fontId="2"/>
  </si>
  <si>
    <t>松任</t>
    <phoneticPr fontId="2"/>
  </si>
  <si>
    <t>鶴来 充希(2)</t>
    <phoneticPr fontId="2"/>
  </si>
  <si>
    <t xml:space="preserve">  230</t>
    <phoneticPr fontId="2"/>
  </si>
  <si>
    <t>ﾔﾅｷﾞｻﾜ ｼｮｳｱ</t>
    <phoneticPr fontId="2"/>
  </si>
  <si>
    <t>ｻｸﾗｲ ｱﾂｼ</t>
    <phoneticPr fontId="2"/>
  </si>
  <si>
    <t xml:space="preserve">    15.02 Q</t>
    <phoneticPr fontId="2"/>
  </si>
  <si>
    <t>佐久東</t>
    <phoneticPr fontId="2"/>
  </si>
  <si>
    <t>栁澤 翔逢(3)</t>
    <phoneticPr fontId="2"/>
  </si>
  <si>
    <t xml:space="preserve">  538</t>
    <phoneticPr fontId="2"/>
  </si>
  <si>
    <t xml:space="preserve">    14.62 Q</t>
    <phoneticPr fontId="2"/>
  </si>
  <si>
    <t>櫻井 惇志(3)</t>
    <phoneticPr fontId="2"/>
  </si>
  <si>
    <t xml:space="preserve">  428</t>
    <phoneticPr fontId="2"/>
  </si>
  <si>
    <t>ｻｻｷ ｿﾗ</t>
    <phoneticPr fontId="2"/>
  </si>
  <si>
    <t>ｵｶﾀﾞ ﾖｼｷ</t>
    <phoneticPr fontId="2"/>
  </si>
  <si>
    <t xml:space="preserve">    14.90 Q</t>
    <phoneticPr fontId="2"/>
  </si>
  <si>
    <t>春江</t>
    <phoneticPr fontId="2"/>
  </si>
  <si>
    <t>佐々木 空(2)</t>
    <phoneticPr fontId="2"/>
  </si>
  <si>
    <t xml:space="preserve">  328</t>
    <phoneticPr fontId="2"/>
  </si>
  <si>
    <t xml:space="preserve">    14.44 Q</t>
    <phoneticPr fontId="2"/>
  </si>
  <si>
    <t>北陸学院</t>
    <phoneticPr fontId="2"/>
  </si>
  <si>
    <t>岡田 佳樹(3)</t>
    <phoneticPr fontId="2"/>
  </si>
  <si>
    <t xml:space="preserve">  228</t>
    <phoneticPr fontId="2"/>
  </si>
  <si>
    <t>風速 +1.1</t>
    <phoneticPr fontId="2"/>
  </si>
  <si>
    <t>風速 +0.2</t>
    <phoneticPr fontId="2"/>
  </si>
  <si>
    <t>Q:順位順通過者  q：タイム順通過者</t>
    <phoneticPr fontId="2"/>
  </si>
  <si>
    <t>通過基準  2組  3着 + 2</t>
    <phoneticPr fontId="2"/>
  </si>
  <si>
    <t>予選</t>
    <phoneticPr fontId="2"/>
  </si>
  <si>
    <t xml:space="preserve">中村 駿汰            長  野  旭町             2021        </t>
    <phoneticPr fontId="2"/>
  </si>
  <si>
    <t xml:space="preserve">大会記録(GR)                    14.01 </t>
    <phoneticPr fontId="2"/>
  </si>
  <si>
    <t xml:space="preserve">北信越中学記録(HR)              14.01 </t>
    <phoneticPr fontId="2"/>
  </si>
  <si>
    <t xml:space="preserve">日本中学記録(JR)                13.68 </t>
    <phoneticPr fontId="2"/>
  </si>
  <si>
    <t>13:00</t>
    <phoneticPr fontId="2"/>
  </si>
  <si>
    <t xml:space="preserve"> 9:15</t>
    <phoneticPr fontId="2"/>
  </si>
  <si>
    <t>男子共通</t>
    <phoneticPr fontId="2"/>
  </si>
  <si>
    <t>岩崎 咲真            福　岡  八屋             2022</t>
    <rPh sb="0" eb="2">
      <t>イワサキ</t>
    </rPh>
    <rPh sb="3" eb="4">
      <t>サ</t>
    </rPh>
    <rPh sb="4" eb="5">
      <t>シン</t>
    </rPh>
    <rPh sb="17" eb="18">
      <t>フク</t>
    </rPh>
    <rPh sb="19" eb="20">
      <t>オカ</t>
    </rPh>
    <rPh sb="22" eb="23">
      <t>ハチ</t>
    </rPh>
    <rPh sb="23" eb="24">
      <t>ヤ</t>
    </rPh>
    <phoneticPr fontId="2"/>
  </si>
  <si>
    <t>ﾑﾗｾ ﾕｳﾄ</t>
    <phoneticPr fontId="2"/>
  </si>
  <si>
    <t xml:space="preserve">  9:59.91 </t>
    <phoneticPr fontId="2"/>
  </si>
  <si>
    <t>魚津西部</t>
    <phoneticPr fontId="2"/>
  </si>
  <si>
    <t>村瀬 悠人(3)</t>
    <phoneticPr fontId="2"/>
  </si>
  <si>
    <t xml:space="preserve">  127</t>
    <phoneticPr fontId="2"/>
  </si>
  <si>
    <t>13</t>
    <phoneticPr fontId="2"/>
  </si>
  <si>
    <t>16</t>
    <phoneticPr fontId="2"/>
  </si>
  <si>
    <t>ﾖﾈｻﾞﾜ ｺﾞｳｷ</t>
    <phoneticPr fontId="2"/>
  </si>
  <si>
    <t xml:space="preserve">  9:48.18 </t>
    <phoneticPr fontId="2"/>
  </si>
  <si>
    <t>入善</t>
    <phoneticPr fontId="2"/>
  </si>
  <si>
    <t>米澤 剛喜(2)</t>
    <phoneticPr fontId="2"/>
  </si>
  <si>
    <t xml:space="preserve">  126</t>
    <phoneticPr fontId="2"/>
  </si>
  <si>
    <t>15</t>
    <phoneticPr fontId="2"/>
  </si>
  <si>
    <t>ﾊｯﾄﾘ ﾏﾋﾄ</t>
    <phoneticPr fontId="2"/>
  </si>
  <si>
    <t xml:space="preserve">  9:38.48 </t>
    <phoneticPr fontId="2"/>
  </si>
  <si>
    <t>飯山城南</t>
    <phoneticPr fontId="2"/>
  </si>
  <si>
    <t>服部 真仁(3)</t>
    <phoneticPr fontId="2"/>
  </si>
  <si>
    <t xml:space="preserve">  536</t>
    <phoneticPr fontId="2"/>
  </si>
  <si>
    <t>14</t>
    <phoneticPr fontId="2"/>
  </si>
  <si>
    <t>ｶﾜﾊﾞﾀ ﾘｮｳｽｹ</t>
    <phoneticPr fontId="2"/>
  </si>
  <si>
    <t xml:space="preserve">  9:35.09 </t>
    <phoneticPr fontId="2"/>
  </si>
  <si>
    <t>宝達</t>
    <phoneticPr fontId="2"/>
  </si>
  <si>
    <t>河端 亮介(2)</t>
    <phoneticPr fontId="2"/>
  </si>
  <si>
    <t xml:space="preserve">  227</t>
    <phoneticPr fontId="2"/>
  </si>
  <si>
    <t>12</t>
    <phoneticPr fontId="2"/>
  </si>
  <si>
    <t>ｽﾅｶﾞ ｼｭｳﾄ</t>
    <phoneticPr fontId="2"/>
  </si>
  <si>
    <t xml:space="preserve">  9:31.73 </t>
    <phoneticPr fontId="2"/>
  </si>
  <si>
    <t>女鳥羽</t>
    <phoneticPr fontId="2"/>
  </si>
  <si>
    <t>須永 脩人(3)</t>
    <phoneticPr fontId="2"/>
  </si>
  <si>
    <t xml:space="preserve">  534</t>
    <phoneticPr fontId="2"/>
  </si>
  <si>
    <t>ﾔﾏｼﾀ ｼｮｳﾔ</t>
    <phoneticPr fontId="2"/>
  </si>
  <si>
    <t xml:space="preserve">  9:16.24 </t>
    <phoneticPr fontId="2"/>
  </si>
  <si>
    <t>戸出</t>
    <phoneticPr fontId="2"/>
  </si>
  <si>
    <t>山下 翔矢(3)</t>
    <phoneticPr fontId="2"/>
  </si>
  <si>
    <t xml:space="preserve">  125</t>
    <phoneticPr fontId="2"/>
  </si>
  <si>
    <t>11</t>
    <phoneticPr fontId="2"/>
  </si>
  <si>
    <t>ﾂﾁｱｶ ｼﾞﾝ</t>
    <phoneticPr fontId="2"/>
  </si>
  <si>
    <t xml:space="preserve">  9:16.13 </t>
    <phoneticPr fontId="2"/>
  </si>
  <si>
    <t>小諸東</t>
    <phoneticPr fontId="2"/>
  </si>
  <si>
    <t>土赤 仁義(3)</t>
    <phoneticPr fontId="2"/>
  </si>
  <si>
    <t xml:space="preserve">  535</t>
    <phoneticPr fontId="2"/>
  </si>
  <si>
    <t>10</t>
    <phoneticPr fontId="2"/>
  </si>
  <si>
    <t>ｼﾓｼﾞﾏ ﾘｸ</t>
    <phoneticPr fontId="2"/>
  </si>
  <si>
    <t xml:space="preserve">  9:14.09 </t>
    <phoneticPr fontId="2"/>
  </si>
  <si>
    <t>赤穂</t>
    <phoneticPr fontId="2"/>
  </si>
  <si>
    <t>下島 凌空(3)</t>
    <phoneticPr fontId="2"/>
  </si>
  <si>
    <t xml:space="preserve">  533</t>
    <phoneticPr fontId="2"/>
  </si>
  <si>
    <t xml:space="preserve"> 9</t>
    <phoneticPr fontId="2"/>
  </si>
  <si>
    <t>ﾜｶｻ ﾚｲｼ</t>
    <phoneticPr fontId="2"/>
  </si>
  <si>
    <t xml:space="preserve">  9:12.88 </t>
    <phoneticPr fontId="2"/>
  </si>
  <si>
    <t>中能登</t>
    <phoneticPr fontId="2"/>
  </si>
  <si>
    <t>若狭 怜士(2)</t>
    <phoneticPr fontId="2"/>
  </si>
  <si>
    <t xml:space="preserve">  225</t>
    <phoneticPr fontId="2"/>
  </si>
  <si>
    <t>ｱｶｻｶ ﾅｵﾄ</t>
    <phoneticPr fontId="2"/>
  </si>
  <si>
    <t xml:space="preserve">  9:12.31 </t>
    <phoneticPr fontId="2"/>
  </si>
  <si>
    <t>七尾</t>
    <phoneticPr fontId="2"/>
  </si>
  <si>
    <t>赤坂 直人(2)</t>
    <phoneticPr fontId="2"/>
  </si>
  <si>
    <t xml:space="preserve">  226</t>
    <phoneticPr fontId="2"/>
  </si>
  <si>
    <t>ﾔﾏﾓﾄ ﾘｭｳｾｲ</t>
    <phoneticPr fontId="2"/>
  </si>
  <si>
    <t xml:space="preserve">  9:11.41 </t>
    <phoneticPr fontId="2"/>
  </si>
  <si>
    <t>池田</t>
    <phoneticPr fontId="2"/>
  </si>
  <si>
    <t>山本 竜星(2)</t>
    <phoneticPr fontId="2"/>
  </si>
  <si>
    <t xml:space="preserve">  327</t>
    <phoneticPr fontId="2"/>
  </si>
  <si>
    <t>ﾎｻｶ ﾚｲﾔ</t>
    <phoneticPr fontId="2"/>
  </si>
  <si>
    <t xml:space="preserve">  9:05.96 </t>
    <phoneticPr fontId="2"/>
  </si>
  <si>
    <t>川西</t>
    <phoneticPr fontId="2"/>
  </si>
  <si>
    <t>保坂 玲弥(3)</t>
    <phoneticPr fontId="2"/>
  </si>
  <si>
    <t xml:space="preserve">  427</t>
    <phoneticPr fontId="2"/>
  </si>
  <si>
    <t>ﾔﾏｸﾞﾁ ﾂﾊﾞｻ</t>
    <phoneticPr fontId="2"/>
  </si>
  <si>
    <t xml:space="preserve">  9:04.88 </t>
    <phoneticPr fontId="2"/>
  </si>
  <si>
    <t>武生第二</t>
    <phoneticPr fontId="2"/>
  </si>
  <si>
    <t>山口 翼(3)</t>
    <phoneticPr fontId="2"/>
  </si>
  <si>
    <t xml:space="preserve">  326</t>
    <phoneticPr fontId="2"/>
  </si>
  <si>
    <t>1</t>
    <phoneticPr fontId="2"/>
  </si>
  <si>
    <t>ｺｶｲ ｶﾞｸ</t>
    <phoneticPr fontId="2"/>
  </si>
  <si>
    <t xml:space="preserve">  9:02.06 </t>
    <phoneticPr fontId="2"/>
  </si>
  <si>
    <t>十日町吉田</t>
    <phoneticPr fontId="2"/>
  </si>
  <si>
    <t>小海 楽空(2)</t>
    <phoneticPr fontId="2"/>
  </si>
  <si>
    <t xml:space="preserve">  425</t>
    <phoneticPr fontId="2"/>
  </si>
  <si>
    <t>ﾏﾙﾔﾏ ﾉﾌﾞ</t>
    <phoneticPr fontId="2"/>
  </si>
  <si>
    <t xml:space="preserve">  9:00.55 </t>
    <phoneticPr fontId="2"/>
  </si>
  <si>
    <t>燕吉田</t>
    <phoneticPr fontId="2"/>
  </si>
  <si>
    <t>丸山 展(3)</t>
    <phoneticPr fontId="2"/>
  </si>
  <si>
    <t xml:space="preserve">  426</t>
    <phoneticPr fontId="2"/>
  </si>
  <si>
    <t>ﾉｼﾞﾘ ﾀｲｼ</t>
    <phoneticPr fontId="2"/>
  </si>
  <si>
    <t xml:space="preserve">  8:56.08 </t>
    <phoneticPr fontId="2"/>
  </si>
  <si>
    <t>陽明</t>
    <phoneticPr fontId="2"/>
  </si>
  <si>
    <t>野尻 大志(3)</t>
    <phoneticPr fontId="2"/>
  </si>
  <si>
    <t xml:space="preserve">  325</t>
    <phoneticPr fontId="2"/>
  </si>
  <si>
    <t>ORD</t>
    <phoneticPr fontId="2"/>
  </si>
  <si>
    <t xml:space="preserve">井上 朋哉            石  川  中能登           2021        </t>
    <phoneticPr fontId="2"/>
  </si>
  <si>
    <t xml:space="preserve">大会記録(GR)                  8:42.31 </t>
    <phoneticPr fontId="2"/>
  </si>
  <si>
    <t>永井 秀篤            富  山  城端             2007</t>
    <phoneticPr fontId="2"/>
  </si>
  <si>
    <t xml:space="preserve">北信越中学記録(HR)            8:30.87 </t>
    <phoneticPr fontId="2"/>
  </si>
  <si>
    <t>石田 洸介            福  岡  浅川             2017</t>
  </si>
  <si>
    <t xml:space="preserve">日本中学記録(JR)              8:17.84 </t>
  </si>
  <si>
    <t>3000m</t>
    <phoneticPr fontId="2"/>
  </si>
  <si>
    <t xml:space="preserve"> 9:30</t>
    <phoneticPr fontId="2"/>
  </si>
  <si>
    <t>ラップタイム</t>
    <phoneticPr fontId="2"/>
  </si>
  <si>
    <t xml:space="preserve">   400m</t>
    <phoneticPr fontId="2"/>
  </si>
  <si>
    <t xml:space="preserve">  1:10.25</t>
    <phoneticPr fontId="2"/>
  </si>
  <si>
    <t xml:space="preserve">   800m</t>
    <phoneticPr fontId="2"/>
  </si>
  <si>
    <t xml:space="preserve">  2:22.14</t>
    <phoneticPr fontId="2"/>
  </si>
  <si>
    <t xml:space="preserve">  〃 </t>
    <phoneticPr fontId="2"/>
  </si>
  <si>
    <t xml:space="preserve">    〃 </t>
    <phoneticPr fontId="2"/>
  </si>
  <si>
    <t xml:space="preserve">  1200m</t>
    <phoneticPr fontId="2"/>
  </si>
  <si>
    <t xml:space="preserve">  2:59.20</t>
    <phoneticPr fontId="2"/>
  </si>
  <si>
    <t xml:space="preserve">  1600m</t>
    <phoneticPr fontId="2"/>
  </si>
  <si>
    <t xml:space="preserve">  3:35.62</t>
    <phoneticPr fontId="2"/>
  </si>
  <si>
    <t xml:space="preserve">  2000m</t>
    <phoneticPr fontId="2"/>
  </si>
  <si>
    <t xml:space="preserve">  4:48.53</t>
    <phoneticPr fontId="2"/>
  </si>
  <si>
    <t xml:space="preserve">  2400m</t>
    <phoneticPr fontId="2"/>
  </si>
  <si>
    <t xml:space="preserve">  6:02.40</t>
    <phoneticPr fontId="2"/>
  </si>
  <si>
    <t xml:space="preserve">  2800m</t>
    <phoneticPr fontId="2"/>
  </si>
  <si>
    <t xml:space="preserve">  8:24.09</t>
    <phoneticPr fontId="2"/>
  </si>
  <si>
    <t xml:space="preserve">  3:20.51</t>
    <phoneticPr fontId="2"/>
  </si>
  <si>
    <t xml:space="preserve">  3:04.97</t>
    <phoneticPr fontId="2"/>
  </si>
  <si>
    <t xml:space="preserve">  1100m</t>
    <phoneticPr fontId="2"/>
  </si>
  <si>
    <t>安達 駿(3)</t>
    <phoneticPr fontId="2"/>
  </si>
  <si>
    <t xml:space="preserve">  422</t>
    <phoneticPr fontId="2"/>
  </si>
  <si>
    <t xml:space="preserve">  2:15.07</t>
    <phoneticPr fontId="2"/>
  </si>
  <si>
    <t>川瀬 聖幸(3)</t>
    <phoneticPr fontId="2"/>
  </si>
  <si>
    <t xml:space="preserve">  324</t>
    <phoneticPr fontId="2"/>
  </si>
  <si>
    <t xml:space="preserve">  1:06.53</t>
    <phoneticPr fontId="2"/>
  </si>
  <si>
    <t>ﾅｶｶﾞﾜ ﾒｲｼｭｳ</t>
    <phoneticPr fontId="2"/>
  </si>
  <si>
    <t>辰口</t>
    <phoneticPr fontId="2"/>
  </si>
  <si>
    <t>中川 銘崇(3)</t>
    <phoneticPr fontId="2"/>
  </si>
  <si>
    <t xml:space="preserve">  222</t>
    <phoneticPr fontId="2"/>
  </si>
  <si>
    <t>ﾋﾗﾉ ｲｸﾄ</t>
    <phoneticPr fontId="2"/>
  </si>
  <si>
    <t xml:space="preserve">  4:34.23 </t>
    <phoneticPr fontId="2"/>
  </si>
  <si>
    <t>野々市</t>
    <phoneticPr fontId="2"/>
  </si>
  <si>
    <t>平野 育人(3)</t>
    <phoneticPr fontId="2"/>
  </si>
  <si>
    <t xml:space="preserve">  223</t>
    <phoneticPr fontId="2"/>
  </si>
  <si>
    <t>ﾀｶﾓﾘ ﾊﾙ</t>
    <phoneticPr fontId="2"/>
  </si>
  <si>
    <t xml:space="preserve">  4:22.92 </t>
    <phoneticPr fontId="2"/>
  </si>
  <si>
    <t>高森 はる(3)</t>
    <phoneticPr fontId="2"/>
  </si>
  <si>
    <t xml:space="preserve">  123</t>
    <phoneticPr fontId="2"/>
  </si>
  <si>
    <t>ﾐﾔｿﾞﾉ ｹｲｼ</t>
    <phoneticPr fontId="2"/>
  </si>
  <si>
    <t xml:space="preserve">  4:21.43 </t>
    <phoneticPr fontId="2"/>
  </si>
  <si>
    <t>十日町南</t>
    <phoneticPr fontId="2"/>
  </si>
  <si>
    <t>宮園 京孜(3)</t>
    <phoneticPr fontId="2"/>
  </si>
  <si>
    <t xml:space="preserve">  424</t>
    <phoneticPr fontId="2"/>
  </si>
  <si>
    <t>ｶﾈﾀﾞ ｼｭﾝｷ</t>
    <phoneticPr fontId="2"/>
  </si>
  <si>
    <t xml:space="preserve">  4:20.08 </t>
    <phoneticPr fontId="2"/>
  </si>
  <si>
    <t>川北</t>
    <phoneticPr fontId="2"/>
  </si>
  <si>
    <t>金田 隼輝(3)</t>
    <phoneticPr fontId="2"/>
  </si>
  <si>
    <t xml:space="preserve">  224</t>
    <phoneticPr fontId="2"/>
  </si>
  <si>
    <t>ｶﾜｾ ｷﾖﾕｷ</t>
    <phoneticPr fontId="2"/>
  </si>
  <si>
    <t xml:space="preserve">  4:19.23 </t>
    <phoneticPr fontId="2"/>
  </si>
  <si>
    <t>ｸﾏｶﾞｲ ｼｭﾝﾀ</t>
    <phoneticPr fontId="2"/>
  </si>
  <si>
    <t xml:space="preserve">  4:18.22 </t>
    <phoneticPr fontId="2"/>
  </si>
  <si>
    <t>下條</t>
    <phoneticPr fontId="2"/>
  </si>
  <si>
    <t>熊谷 駿汰(3)</t>
    <phoneticPr fontId="2"/>
  </si>
  <si>
    <t xml:space="preserve">  529</t>
    <phoneticPr fontId="2"/>
  </si>
  <si>
    <t>ﾏｴﾀﾞ ｱｵｲ</t>
    <phoneticPr fontId="2"/>
  </si>
  <si>
    <t xml:space="preserve">  4:15.51 </t>
    <phoneticPr fontId="2"/>
  </si>
  <si>
    <t>足羽</t>
    <phoneticPr fontId="2"/>
  </si>
  <si>
    <t>前田 蒼空(3)</t>
    <phoneticPr fontId="2"/>
  </si>
  <si>
    <t xml:space="preserve">  323</t>
    <phoneticPr fontId="2"/>
  </si>
  <si>
    <t>ﾀｶﾉ ﾕｳｽｹ</t>
    <phoneticPr fontId="2"/>
  </si>
  <si>
    <t xml:space="preserve">  4:14.79 </t>
    <phoneticPr fontId="2"/>
  </si>
  <si>
    <t>真野</t>
    <phoneticPr fontId="2"/>
  </si>
  <si>
    <t>髙野 佑輔(3)</t>
    <phoneticPr fontId="2"/>
  </si>
  <si>
    <t xml:space="preserve">  423</t>
    <phoneticPr fontId="2"/>
  </si>
  <si>
    <t>ｼﾐｽﾞ ｵｳｽｹ</t>
    <phoneticPr fontId="2"/>
  </si>
  <si>
    <t xml:space="preserve">  4:14.59 </t>
    <phoneticPr fontId="2"/>
  </si>
  <si>
    <t>清水 應佑(3)</t>
    <phoneticPr fontId="2"/>
  </si>
  <si>
    <t xml:space="preserve">  530</t>
    <phoneticPr fontId="2"/>
  </si>
  <si>
    <t>ﾋﾐ ﾚﾝﾉｽｹ</t>
    <phoneticPr fontId="2"/>
  </si>
  <si>
    <t xml:space="preserve">  4:14.41 </t>
    <phoneticPr fontId="2"/>
  </si>
  <si>
    <t>氷見 練之介(3)</t>
    <phoneticPr fontId="2"/>
  </si>
  <si>
    <t xml:space="preserve">  124</t>
    <phoneticPr fontId="2"/>
  </si>
  <si>
    <t>ｺﾊﾞﾔｼ ﾘｸ</t>
    <phoneticPr fontId="2"/>
  </si>
  <si>
    <t xml:space="preserve">  4:14.29 </t>
    <phoneticPr fontId="2"/>
  </si>
  <si>
    <t>富士見</t>
    <phoneticPr fontId="2"/>
  </si>
  <si>
    <t>小林 睦(3)</t>
    <phoneticPr fontId="2"/>
  </si>
  <si>
    <t xml:space="preserve">  531</t>
    <phoneticPr fontId="2"/>
  </si>
  <si>
    <t>ｻﾙﾀ ｿｳﾀ</t>
    <phoneticPr fontId="2"/>
  </si>
  <si>
    <t xml:space="preserve">  4:10.44 </t>
    <phoneticPr fontId="2"/>
  </si>
  <si>
    <t>堀金</t>
    <phoneticPr fontId="2"/>
  </si>
  <si>
    <t>猿田 創汰(3)</t>
    <phoneticPr fontId="2"/>
  </si>
  <si>
    <t xml:space="preserve">  532</t>
    <phoneticPr fontId="2"/>
  </si>
  <si>
    <t>ﾓﾘﾀ ﾊﾙﾄ</t>
    <phoneticPr fontId="2"/>
  </si>
  <si>
    <t xml:space="preserve">  4:08.43 </t>
    <phoneticPr fontId="2"/>
  </si>
  <si>
    <t>福野</t>
    <phoneticPr fontId="2"/>
  </si>
  <si>
    <t>森田 陽斗(3)</t>
    <phoneticPr fontId="2"/>
  </si>
  <si>
    <t xml:space="preserve">  122</t>
    <phoneticPr fontId="2"/>
  </si>
  <si>
    <t>ｱﾀﾞﾁ ｼｭﾝ</t>
    <phoneticPr fontId="2"/>
  </si>
  <si>
    <t xml:space="preserve">  4:08.24 </t>
    <phoneticPr fontId="2"/>
  </si>
  <si>
    <t>栄</t>
    <phoneticPr fontId="2"/>
  </si>
  <si>
    <t>ﾆｼﾉ ｶﾝﾀﾛｳ</t>
    <phoneticPr fontId="2"/>
  </si>
  <si>
    <t xml:space="preserve">  4:07.48 </t>
    <phoneticPr fontId="2"/>
  </si>
  <si>
    <t>小浜</t>
    <phoneticPr fontId="2"/>
  </si>
  <si>
    <t>西野 寛太郎(3)</t>
    <phoneticPr fontId="2"/>
  </si>
  <si>
    <t xml:space="preserve">  322</t>
    <phoneticPr fontId="2"/>
  </si>
  <si>
    <t xml:space="preserve">横田 俊吾            新  潟  山王             2015        </t>
    <phoneticPr fontId="2"/>
  </si>
  <si>
    <t xml:space="preserve">大会記録(GR)                  4:01.32 </t>
    <phoneticPr fontId="2"/>
  </si>
  <si>
    <t>和田 仁志            長  野  赤穂             1983</t>
    <phoneticPr fontId="2"/>
  </si>
  <si>
    <t xml:space="preserve">北信越中学記録(HR)            3:56.2  </t>
    <phoneticPr fontId="2"/>
  </si>
  <si>
    <t>川口 峻太朗          岡　山  京山      　     2017</t>
    <rPh sb="0" eb="2">
      <t>カワグチ</t>
    </rPh>
    <rPh sb="3" eb="5">
      <t>シュンタ</t>
    </rPh>
    <rPh sb="5" eb="6">
      <t>ロウ</t>
    </rPh>
    <rPh sb="16" eb="17">
      <t>オカ</t>
    </rPh>
    <rPh sb="18" eb="19">
      <t>ヤマ</t>
    </rPh>
    <rPh sb="21" eb="23">
      <t>キョウヤマ</t>
    </rPh>
    <phoneticPr fontId="2"/>
  </si>
  <si>
    <t xml:space="preserve">日本中学記録(JR)              3:49.02 </t>
    <phoneticPr fontId="2"/>
  </si>
  <si>
    <t>1500m</t>
    <phoneticPr fontId="2"/>
  </si>
  <si>
    <t xml:space="preserve"> 9:55</t>
    <phoneticPr fontId="2"/>
  </si>
  <si>
    <t>ｵｵｸﾎﾞ ﾀｸﾄ</t>
    <phoneticPr fontId="2"/>
  </si>
  <si>
    <t xml:space="preserve">  5:02.16 </t>
    <phoneticPr fontId="2"/>
  </si>
  <si>
    <t>大窪 拓翔(1)</t>
    <phoneticPr fontId="2"/>
  </si>
  <si>
    <t xml:space="preserve">  121</t>
    <phoneticPr fontId="2"/>
  </si>
  <si>
    <t>ｻｶｲ ｹﾝｼﾝ</t>
    <phoneticPr fontId="2"/>
  </si>
  <si>
    <t xml:space="preserve">  5:00.15 </t>
    <phoneticPr fontId="2"/>
  </si>
  <si>
    <t>鯖江</t>
    <phoneticPr fontId="2"/>
  </si>
  <si>
    <t>阪井 健心(1)</t>
    <phoneticPr fontId="2"/>
  </si>
  <si>
    <t xml:space="preserve">  321</t>
    <phoneticPr fontId="2"/>
  </si>
  <si>
    <t>ｷﾑﾗ ﾁｶﾗ</t>
    <phoneticPr fontId="2"/>
  </si>
  <si>
    <t xml:space="preserve">  4:55.01 </t>
    <phoneticPr fontId="2"/>
  </si>
  <si>
    <t>庄川</t>
    <phoneticPr fontId="2"/>
  </si>
  <si>
    <t>木村 力(1)</t>
    <phoneticPr fontId="2"/>
  </si>
  <si>
    <t xml:space="preserve">  120</t>
    <phoneticPr fontId="2"/>
  </si>
  <si>
    <t>ﾔﾅｾ ｱｻﾋ</t>
    <phoneticPr fontId="2"/>
  </si>
  <si>
    <t xml:space="preserve">  4:52.73 </t>
    <phoneticPr fontId="2"/>
  </si>
  <si>
    <t>雄山</t>
    <phoneticPr fontId="2"/>
  </si>
  <si>
    <t>栁瀬 朝陽(1)</t>
    <phoneticPr fontId="2"/>
  </si>
  <si>
    <t xml:space="preserve">  119</t>
    <phoneticPr fontId="2"/>
  </si>
  <si>
    <t>ﾀｶﾉ ﾊﾔﾃ</t>
    <phoneticPr fontId="2"/>
  </si>
  <si>
    <t xml:space="preserve">  4:44.47 </t>
    <phoneticPr fontId="2"/>
  </si>
  <si>
    <t>勝山北部</t>
    <phoneticPr fontId="2"/>
  </si>
  <si>
    <t>高野 疾颯(1)</t>
    <phoneticPr fontId="2"/>
  </si>
  <si>
    <t xml:space="preserve">  320</t>
    <phoneticPr fontId="2"/>
  </si>
  <si>
    <t>ｱｲｳﾗ ﾄﾓﾔ</t>
    <phoneticPr fontId="2"/>
  </si>
  <si>
    <t xml:space="preserve">  4:40.18 </t>
    <phoneticPr fontId="2"/>
  </si>
  <si>
    <t>中郷</t>
    <phoneticPr fontId="2"/>
  </si>
  <si>
    <t>相浦 友哉(1)</t>
    <phoneticPr fontId="2"/>
  </si>
  <si>
    <t xml:space="preserve">  420</t>
    <phoneticPr fontId="2"/>
  </si>
  <si>
    <t>ﾑｺｳｲﾜ ｸｵﾝ</t>
    <phoneticPr fontId="2"/>
  </si>
  <si>
    <t xml:space="preserve">  4:38.23 </t>
    <phoneticPr fontId="2"/>
  </si>
  <si>
    <t>向岩 玖恩(1)</t>
    <phoneticPr fontId="2"/>
  </si>
  <si>
    <t xml:space="preserve">  319</t>
    <phoneticPr fontId="2"/>
  </si>
  <si>
    <t>ﾔﾏｷﾞｼ ﾀｲﾁ</t>
    <phoneticPr fontId="2"/>
  </si>
  <si>
    <t xml:space="preserve">  4:37.57 </t>
    <phoneticPr fontId="2"/>
  </si>
  <si>
    <t>墨坂</t>
    <phoneticPr fontId="2"/>
  </si>
  <si>
    <t>山岸 大智(1)</t>
    <phoneticPr fontId="2"/>
  </si>
  <si>
    <t xml:space="preserve">  528</t>
    <phoneticPr fontId="2"/>
  </si>
  <si>
    <t>ｶﾈｺ ﾋｶﾙ</t>
    <phoneticPr fontId="2"/>
  </si>
  <si>
    <t xml:space="preserve">  4:37.20 </t>
    <phoneticPr fontId="2"/>
  </si>
  <si>
    <t>刈羽</t>
    <phoneticPr fontId="2"/>
  </si>
  <si>
    <t>金子 晄(1)</t>
    <phoneticPr fontId="2"/>
  </si>
  <si>
    <t xml:space="preserve">  421</t>
    <phoneticPr fontId="2"/>
  </si>
  <si>
    <t>ｸﾛｷ ﾚｵ</t>
    <phoneticPr fontId="2"/>
  </si>
  <si>
    <t xml:space="preserve">  4:32.95 </t>
    <phoneticPr fontId="2"/>
  </si>
  <si>
    <t>依田窪南部</t>
    <phoneticPr fontId="2"/>
  </si>
  <si>
    <t>黒木 玲雄(1)</t>
    <phoneticPr fontId="2"/>
  </si>
  <si>
    <t xml:space="preserve">  527</t>
    <phoneticPr fontId="2"/>
  </si>
  <si>
    <t>ｶﾜﾓﾘ ｼﾂﾞｷ</t>
    <phoneticPr fontId="2"/>
  </si>
  <si>
    <t xml:space="preserve">  4:31.70 </t>
    <phoneticPr fontId="2"/>
  </si>
  <si>
    <t>川森 獅月(1)</t>
    <phoneticPr fontId="2"/>
  </si>
  <si>
    <t xml:space="preserve">  221</t>
    <phoneticPr fontId="2"/>
  </si>
  <si>
    <t>ｻﾄｳ ｺｳﾍｲ</t>
    <phoneticPr fontId="2"/>
  </si>
  <si>
    <t xml:space="preserve">  4:31.21 </t>
    <phoneticPr fontId="2"/>
  </si>
  <si>
    <t>五泉</t>
    <phoneticPr fontId="2"/>
  </si>
  <si>
    <t>佐藤 光平(1)</t>
    <phoneticPr fontId="2"/>
  </si>
  <si>
    <t xml:space="preserve">  419</t>
    <phoneticPr fontId="2"/>
  </si>
  <si>
    <t>ｵｷﾀﾆ ﾊｳﾙ</t>
    <phoneticPr fontId="2"/>
  </si>
  <si>
    <t xml:space="preserve">  4:30.63 </t>
    <phoneticPr fontId="2"/>
  </si>
  <si>
    <t>金沢学院</t>
    <phoneticPr fontId="2"/>
  </si>
  <si>
    <t>沖谷 羽閏(1)</t>
    <phoneticPr fontId="2"/>
  </si>
  <si>
    <t xml:space="preserve">  220</t>
    <phoneticPr fontId="2"/>
  </si>
  <si>
    <t>ﾅｶｻﾞﾜ ﾕｳｷ</t>
    <phoneticPr fontId="2"/>
  </si>
  <si>
    <t xml:space="preserve">  4:23.03 </t>
    <phoneticPr fontId="2"/>
  </si>
  <si>
    <t>中澤 侑己(1)</t>
    <phoneticPr fontId="2"/>
  </si>
  <si>
    <t xml:space="preserve">  526</t>
    <phoneticPr fontId="2"/>
  </si>
  <si>
    <t>ｻｶｲ ﾘｭｳｼﾞ</t>
    <phoneticPr fontId="2"/>
  </si>
  <si>
    <t xml:space="preserve">  4:22.26 </t>
    <phoneticPr fontId="2"/>
  </si>
  <si>
    <t>酒井 琉史(1)</t>
    <phoneticPr fontId="2"/>
  </si>
  <si>
    <t xml:space="preserve">  219</t>
    <phoneticPr fontId="2"/>
  </si>
  <si>
    <t>大会新</t>
    <phoneticPr fontId="2"/>
  </si>
  <si>
    <t>ﾅｶﾞﾀ ｺｳﾀﾞｲ</t>
    <phoneticPr fontId="2"/>
  </si>
  <si>
    <t xml:space="preserve">  4:19.99 </t>
    <phoneticPr fontId="2"/>
  </si>
  <si>
    <t>波田</t>
    <phoneticPr fontId="2"/>
  </si>
  <si>
    <t>永田 航大(1)</t>
    <phoneticPr fontId="2"/>
  </si>
  <si>
    <t xml:space="preserve">  525</t>
    <phoneticPr fontId="2"/>
  </si>
  <si>
    <t xml:space="preserve">眞田 稜生            長  野  上田第一         2014        </t>
    <phoneticPr fontId="2"/>
  </si>
  <si>
    <t xml:space="preserve">大会記録(GR)                  4:21.06 </t>
    <phoneticPr fontId="2"/>
  </si>
  <si>
    <t xml:space="preserve">日本中学記録(JR)              3:49.02 </t>
  </si>
  <si>
    <t>10:05</t>
    <phoneticPr fontId="2"/>
  </si>
  <si>
    <t>男子1年</t>
    <phoneticPr fontId="2"/>
  </si>
  <si>
    <t xml:space="preserve">  1:09.83</t>
    <phoneticPr fontId="2"/>
  </si>
  <si>
    <t xml:space="preserve">  2:20.37</t>
    <phoneticPr fontId="2"/>
  </si>
  <si>
    <t xml:space="preserve">  3:13.44</t>
    <phoneticPr fontId="2"/>
  </si>
  <si>
    <t xml:space="preserve">  3:30.34</t>
    <phoneticPr fontId="2"/>
  </si>
  <si>
    <t>ｽﾐ ｼｭﾝｽｹ</t>
    <phoneticPr fontId="2"/>
  </si>
  <si>
    <t>ﾑｶｲ ﾘｭｳﾉｽｹ</t>
    <phoneticPr fontId="2"/>
  </si>
  <si>
    <t xml:space="preserve">    23.68 </t>
    <phoneticPr fontId="2"/>
  </si>
  <si>
    <t>角 俊介(3)</t>
    <phoneticPr fontId="2"/>
  </si>
  <si>
    <t xml:space="preserve">  311</t>
    <phoneticPr fontId="2"/>
  </si>
  <si>
    <t xml:space="preserve">    23.84 </t>
    <phoneticPr fontId="2"/>
  </si>
  <si>
    <t>松陽</t>
    <phoneticPr fontId="2"/>
  </si>
  <si>
    <t>向 竜之介(3)</t>
    <phoneticPr fontId="2"/>
  </si>
  <si>
    <t xml:space="preserve">  211</t>
    <phoneticPr fontId="2"/>
  </si>
  <si>
    <t>ﾊﾏｸﾞﾁ ﾀﾂｷ</t>
    <phoneticPr fontId="2"/>
  </si>
  <si>
    <t>ｼﾊﾞﾀ ﾕｳﾄ</t>
    <phoneticPr fontId="2"/>
  </si>
  <si>
    <t xml:space="preserve">    23.39 </t>
    <phoneticPr fontId="2"/>
  </si>
  <si>
    <t>緑</t>
    <phoneticPr fontId="2"/>
  </si>
  <si>
    <t>濵口 達樹(3)</t>
    <phoneticPr fontId="2"/>
  </si>
  <si>
    <t xml:space="preserve">  210</t>
    <phoneticPr fontId="2"/>
  </si>
  <si>
    <t xml:space="preserve">    23.72 </t>
    <phoneticPr fontId="2"/>
  </si>
  <si>
    <t>芦原</t>
    <phoneticPr fontId="2"/>
  </si>
  <si>
    <t>柴田 悠仁(3)</t>
    <phoneticPr fontId="2"/>
  </si>
  <si>
    <t xml:space="preserve">  312</t>
    <phoneticPr fontId="2"/>
  </si>
  <si>
    <t>ﾓﾘﾑﾗ ﾕｷﾔ</t>
    <phoneticPr fontId="2"/>
  </si>
  <si>
    <t>ｻｶｸﾞﾁ ﾀｹﾙ</t>
    <phoneticPr fontId="2"/>
  </si>
  <si>
    <t>菅野</t>
    <phoneticPr fontId="2"/>
  </si>
  <si>
    <t>森村 悠希也(3)</t>
    <phoneticPr fontId="2"/>
  </si>
  <si>
    <t xml:space="preserve">  516</t>
    <phoneticPr fontId="2"/>
  </si>
  <si>
    <t xml:space="preserve">    23.31 </t>
    <phoneticPr fontId="2"/>
  </si>
  <si>
    <t>朝日</t>
    <phoneticPr fontId="2"/>
  </si>
  <si>
    <t>坂口 豪琉(3)</t>
    <phoneticPr fontId="2"/>
  </si>
  <si>
    <t xml:space="preserve">  112</t>
    <phoneticPr fontId="2"/>
  </si>
  <si>
    <t>ﾊｼﾓﾄ ﾗｲﾔ</t>
    <phoneticPr fontId="2"/>
  </si>
  <si>
    <t>ｴﾝﾄﾞｳ ﾋｶﾘ</t>
    <phoneticPr fontId="2"/>
  </si>
  <si>
    <t xml:space="preserve">    23.30 </t>
    <phoneticPr fontId="2"/>
  </si>
  <si>
    <t>橋本 頼弥(3)</t>
    <phoneticPr fontId="2"/>
  </si>
  <si>
    <t xml:space="preserve">  212</t>
    <phoneticPr fontId="2"/>
  </si>
  <si>
    <t xml:space="preserve">    23.07 q</t>
    <phoneticPr fontId="2"/>
  </si>
  <si>
    <t>上諏訪</t>
    <phoneticPr fontId="2"/>
  </si>
  <si>
    <t>遠藤 晄(3)</t>
    <phoneticPr fontId="2"/>
  </si>
  <si>
    <t xml:space="preserve">  514</t>
    <phoneticPr fontId="2"/>
  </si>
  <si>
    <t>ﾀｹｼﾏ ﾕｳﾄ</t>
    <phoneticPr fontId="2"/>
  </si>
  <si>
    <t>ｲｼｶﾜ ｶｼﾜ</t>
    <phoneticPr fontId="2"/>
  </si>
  <si>
    <t xml:space="preserve">    23.18 </t>
    <phoneticPr fontId="2"/>
  </si>
  <si>
    <t>大門</t>
    <phoneticPr fontId="2"/>
  </si>
  <si>
    <t>竹島 優斗(3)</t>
    <phoneticPr fontId="2"/>
  </si>
  <si>
    <t xml:space="preserve">  111</t>
    <phoneticPr fontId="2"/>
  </si>
  <si>
    <t xml:space="preserve">    22.97 q</t>
    <phoneticPr fontId="2"/>
  </si>
  <si>
    <t>小杉</t>
    <phoneticPr fontId="2"/>
  </si>
  <si>
    <t>石川 可士和(3)</t>
    <phoneticPr fontId="2"/>
  </si>
  <si>
    <t xml:space="preserve">  110</t>
    <phoneticPr fontId="2"/>
  </si>
  <si>
    <t>ﾐｻｲﾂﾞ ｶﾞｸ</t>
    <phoneticPr fontId="2"/>
  </si>
  <si>
    <t>ﾏﾂｷ ﾊﾙﾄ</t>
    <phoneticPr fontId="2"/>
  </si>
  <si>
    <t xml:space="preserve">    23.07 Q</t>
    <phoneticPr fontId="2"/>
  </si>
  <si>
    <t>美齊津 岳(3)</t>
    <phoneticPr fontId="2"/>
  </si>
  <si>
    <t xml:space="preserve">  513</t>
    <phoneticPr fontId="2"/>
  </si>
  <si>
    <t xml:space="preserve">    22.93 Q</t>
    <phoneticPr fontId="2"/>
  </si>
  <si>
    <t>粟野</t>
    <phoneticPr fontId="2"/>
  </si>
  <si>
    <t>松木 陽達(3)</t>
    <phoneticPr fontId="2"/>
  </si>
  <si>
    <t xml:space="preserve">  310</t>
    <phoneticPr fontId="2"/>
  </si>
  <si>
    <t>ｺﾊﾞﾔｼ ﾀｲｷ</t>
    <phoneticPr fontId="2"/>
  </si>
  <si>
    <t>ｳｻﾐ ﾘｭｳｺﾞ</t>
    <phoneticPr fontId="2"/>
  </si>
  <si>
    <t xml:space="preserve">    22.96 Q</t>
    <phoneticPr fontId="2"/>
  </si>
  <si>
    <t>堤岡</t>
    <phoneticPr fontId="2"/>
  </si>
  <si>
    <t>小林 大騎(3)</t>
    <phoneticPr fontId="2"/>
  </si>
  <si>
    <t xml:space="preserve">  412</t>
    <phoneticPr fontId="2"/>
  </si>
  <si>
    <t xml:space="preserve">    22.92 Q</t>
    <phoneticPr fontId="2"/>
  </si>
  <si>
    <t>立科</t>
    <phoneticPr fontId="2"/>
  </si>
  <si>
    <t>宇佐美 隆悟(3)</t>
    <phoneticPr fontId="2"/>
  </si>
  <si>
    <t xml:space="preserve">  515</t>
    <phoneticPr fontId="2"/>
  </si>
  <si>
    <t>ｻﾄｳ ｾｲﾒｲ</t>
    <phoneticPr fontId="2"/>
  </si>
  <si>
    <t>ｻﾄｳ ｶﾂｷ</t>
    <phoneticPr fontId="2"/>
  </si>
  <si>
    <t xml:space="preserve">    22.88 Q</t>
    <phoneticPr fontId="2"/>
  </si>
  <si>
    <t>松代</t>
    <phoneticPr fontId="2"/>
  </si>
  <si>
    <t>佐藤 世明(3)</t>
    <phoneticPr fontId="2"/>
  </si>
  <si>
    <t xml:space="preserve">  411</t>
    <phoneticPr fontId="2"/>
  </si>
  <si>
    <t xml:space="preserve">    21.76 Q</t>
    <phoneticPr fontId="2"/>
  </si>
  <si>
    <t>佐藤 克樹(3)</t>
    <phoneticPr fontId="2"/>
  </si>
  <si>
    <t xml:space="preserve">  410</t>
    <phoneticPr fontId="2"/>
  </si>
  <si>
    <t>風速 +0.1</t>
    <phoneticPr fontId="2"/>
  </si>
  <si>
    <t>風速 +1.3</t>
    <phoneticPr fontId="2"/>
  </si>
  <si>
    <t xml:space="preserve">稲毛 碧              新  潟  新潟柳都         2016        </t>
    <phoneticPr fontId="2"/>
  </si>
  <si>
    <t xml:space="preserve">大会記録(GR)                    21.89 </t>
    <phoneticPr fontId="2"/>
  </si>
  <si>
    <t xml:space="preserve">山本 嶺心            富  山  呉羽             2019        </t>
    <phoneticPr fontId="2"/>
  </si>
  <si>
    <t xml:space="preserve">北信越中学記録(HR)              21.70 </t>
    <phoneticPr fontId="2"/>
  </si>
  <si>
    <t>日吉 克実            静  岡  修善寺           2010</t>
    <phoneticPr fontId="2"/>
  </si>
  <si>
    <t xml:space="preserve">日本中学記録(JR)                21.18 </t>
    <phoneticPr fontId="2"/>
  </si>
  <si>
    <t>13:15</t>
    <phoneticPr fontId="2"/>
  </si>
  <si>
    <t>200m</t>
    <phoneticPr fontId="2"/>
  </si>
  <si>
    <t>10:30</t>
    <phoneticPr fontId="2"/>
  </si>
  <si>
    <t>ﾄﾐﾀ ﾀｲｼﾝ</t>
    <phoneticPr fontId="2"/>
  </si>
  <si>
    <t>NM</t>
    <phoneticPr fontId="2"/>
  </si>
  <si>
    <t>xxx</t>
    <phoneticPr fontId="2"/>
  </si>
  <si>
    <t>富大附属</t>
    <phoneticPr fontId="2"/>
  </si>
  <si>
    <t>富田 泰心(3)</t>
    <phoneticPr fontId="2"/>
  </si>
  <si>
    <t xml:space="preserve">  133</t>
    <phoneticPr fontId="2"/>
  </si>
  <si>
    <t>ｵｵｶﾜ ﾕｳ</t>
    <phoneticPr fontId="2"/>
  </si>
  <si>
    <t xml:space="preserve"> 1.65</t>
    <phoneticPr fontId="2"/>
  </si>
  <si>
    <t>xo</t>
    <phoneticPr fontId="2"/>
  </si>
  <si>
    <t>大川 佑(2)</t>
    <phoneticPr fontId="2"/>
  </si>
  <si>
    <t xml:space="preserve">  333</t>
    <phoneticPr fontId="2"/>
  </si>
  <si>
    <t>ｳﾒﾓﾄ ﾕｳﾏ</t>
    <phoneticPr fontId="2"/>
  </si>
  <si>
    <t xml:space="preserve"> 1.70</t>
    <phoneticPr fontId="2"/>
  </si>
  <si>
    <t>xxo</t>
    <phoneticPr fontId="2"/>
  </si>
  <si>
    <t>o</t>
    <phoneticPr fontId="2"/>
  </si>
  <si>
    <t>長野東部</t>
    <phoneticPr fontId="2"/>
  </si>
  <si>
    <t>梅本 悠馬(3)</t>
    <phoneticPr fontId="2"/>
  </si>
  <si>
    <t xml:space="preserve">  543</t>
    <phoneticPr fontId="2"/>
  </si>
  <si>
    <t>ﾏｴﾀﾞ ｼｭﾝ</t>
    <phoneticPr fontId="2"/>
  </si>
  <si>
    <t>前田 駿(3)</t>
    <phoneticPr fontId="2"/>
  </si>
  <si>
    <t xml:space="preserve">  132</t>
    <phoneticPr fontId="2"/>
  </si>
  <si>
    <t>ﾐﾔﾆｼ ﾘｭｳ</t>
    <phoneticPr fontId="2"/>
  </si>
  <si>
    <t>宮西 竜(3)</t>
    <phoneticPr fontId="2"/>
  </si>
  <si>
    <t xml:space="preserve">  232</t>
    <phoneticPr fontId="2"/>
  </si>
  <si>
    <t>ﾐｳﾗ ﾀｸﾏ</t>
    <phoneticPr fontId="2"/>
  </si>
  <si>
    <t xml:space="preserve"> 1.75</t>
    <phoneticPr fontId="2"/>
  </si>
  <si>
    <t>-</t>
    <phoneticPr fontId="2"/>
  </si>
  <si>
    <t>三浦 拓真(3)</t>
    <phoneticPr fontId="2"/>
  </si>
  <si>
    <t xml:space="preserve">  433</t>
    <phoneticPr fontId="2"/>
  </si>
  <si>
    <t>ｺﾀﾞｲﾗ ｶｴﾃﾞ</t>
    <phoneticPr fontId="2"/>
  </si>
  <si>
    <t>小平 楓(2)</t>
    <phoneticPr fontId="2"/>
  </si>
  <si>
    <t xml:space="preserve">  544</t>
    <phoneticPr fontId="2"/>
  </si>
  <si>
    <t>ｲｼｻﾞｷ ｿﾗ</t>
    <phoneticPr fontId="2"/>
  </si>
  <si>
    <t>清泉</t>
    <phoneticPr fontId="2"/>
  </si>
  <si>
    <t>石﨑 大空(3)</t>
    <phoneticPr fontId="2"/>
  </si>
  <si>
    <t xml:space="preserve">  233</t>
    <phoneticPr fontId="2"/>
  </si>
  <si>
    <t>ﾁｺﾞﾉ ﾐｷ</t>
    <phoneticPr fontId="2"/>
  </si>
  <si>
    <t>豊科南</t>
    <phoneticPr fontId="2"/>
  </si>
  <si>
    <t>兒野 幹(3)</t>
    <phoneticPr fontId="2"/>
  </si>
  <si>
    <t xml:space="preserve">  542</t>
    <phoneticPr fontId="2"/>
  </si>
  <si>
    <t>ﾆｼｵ ｾｲ</t>
    <phoneticPr fontId="2"/>
  </si>
  <si>
    <t>穂高東</t>
    <phoneticPr fontId="2"/>
  </si>
  <si>
    <t>西尾 誓(3)</t>
    <phoneticPr fontId="2"/>
  </si>
  <si>
    <t xml:space="preserve">  541</t>
    <phoneticPr fontId="2"/>
  </si>
  <si>
    <t>ﾖｼﾓﾄ ﾖｼﾉﾌﾞ</t>
    <phoneticPr fontId="2"/>
  </si>
  <si>
    <t xml:space="preserve"> 1.80</t>
    <phoneticPr fontId="2"/>
  </si>
  <si>
    <t>鳴和</t>
    <phoneticPr fontId="2"/>
  </si>
  <si>
    <t>吉本 喜信(3)</t>
    <phoneticPr fontId="2"/>
  </si>
  <si>
    <t xml:space="preserve">  231</t>
    <phoneticPr fontId="2"/>
  </si>
  <si>
    <t>ｱﾍﾞ ｶｽﾞﾏ</t>
    <phoneticPr fontId="2"/>
  </si>
  <si>
    <t>石山</t>
    <phoneticPr fontId="2"/>
  </si>
  <si>
    <t>阿部 和真(3)</t>
    <phoneticPr fontId="2"/>
  </si>
  <si>
    <t xml:space="preserve">  432</t>
    <phoneticPr fontId="2"/>
  </si>
  <si>
    <t>ﾀﾅｶ ﾕｳﾋ</t>
    <phoneticPr fontId="2"/>
  </si>
  <si>
    <t xml:space="preserve"> 1.83</t>
    <phoneticPr fontId="2"/>
  </si>
  <si>
    <t>光陽</t>
    <phoneticPr fontId="2"/>
  </si>
  <si>
    <t>田中 悠陽(3)</t>
    <phoneticPr fontId="2"/>
  </si>
  <si>
    <t xml:space="preserve">  331</t>
    <phoneticPr fontId="2"/>
  </si>
  <si>
    <t>ﾄﾁｷﾞ ｹﾞﾝｼﾞﾛｳ</t>
    <phoneticPr fontId="2"/>
  </si>
  <si>
    <t>勝山南部</t>
    <phoneticPr fontId="2"/>
  </si>
  <si>
    <t>栃木 源次郎(3)</t>
    <phoneticPr fontId="2"/>
  </si>
  <si>
    <t xml:space="preserve">  332</t>
    <phoneticPr fontId="2"/>
  </si>
  <si>
    <t>ﾎｶﾘ ﾌｳﾀ</t>
    <phoneticPr fontId="2"/>
  </si>
  <si>
    <t>大会ﾀｲ</t>
    <phoneticPr fontId="2"/>
  </si>
  <si>
    <t xml:space="preserve"> 1.95</t>
    <phoneticPr fontId="2"/>
  </si>
  <si>
    <t>保苅 楓太(3)</t>
    <phoneticPr fontId="2"/>
  </si>
  <si>
    <t xml:space="preserve">  431</t>
    <phoneticPr fontId="2"/>
  </si>
  <si>
    <t>ｲﾄｳ ﾀﾞｲｼﾞｭ</t>
    <phoneticPr fontId="2"/>
  </si>
  <si>
    <t>速星</t>
    <phoneticPr fontId="2"/>
  </si>
  <si>
    <t>伊東 大寿(3)</t>
    <phoneticPr fontId="2"/>
  </si>
  <si>
    <t xml:space="preserve">  131</t>
    <phoneticPr fontId="2"/>
  </si>
  <si>
    <t>備考</t>
    <phoneticPr fontId="2"/>
  </si>
  <si>
    <t>記録</t>
    <phoneticPr fontId="2"/>
  </si>
  <si>
    <t>1m98</t>
    <phoneticPr fontId="2"/>
  </si>
  <si>
    <t>1m95</t>
    <phoneticPr fontId="2"/>
  </si>
  <si>
    <t>1m92</t>
    <phoneticPr fontId="2"/>
  </si>
  <si>
    <t>1m89</t>
    <phoneticPr fontId="2"/>
  </si>
  <si>
    <t>1m86</t>
    <phoneticPr fontId="2"/>
  </si>
  <si>
    <t>1m83</t>
    <phoneticPr fontId="2"/>
  </si>
  <si>
    <t>1m80</t>
    <phoneticPr fontId="2"/>
  </si>
  <si>
    <t>1m75</t>
    <phoneticPr fontId="2"/>
  </si>
  <si>
    <t>1m70</t>
    <phoneticPr fontId="2"/>
  </si>
  <si>
    <t>1m65</t>
    <phoneticPr fontId="2"/>
  </si>
  <si>
    <t>ﾅﾝﾊﾞｰ</t>
    <phoneticPr fontId="2"/>
  </si>
  <si>
    <t>試技</t>
    <phoneticPr fontId="2"/>
  </si>
  <si>
    <t>順位</t>
    <phoneticPr fontId="2"/>
  </si>
  <si>
    <t xml:space="preserve">大武 巧              新  潟  乙               1995        </t>
    <phoneticPr fontId="2"/>
  </si>
  <si>
    <t xml:space="preserve">大会記録(GR)                     1.95 </t>
    <phoneticPr fontId="2"/>
  </si>
  <si>
    <t xml:space="preserve">北信越中学記録(HR)               2.02 </t>
    <phoneticPr fontId="2"/>
  </si>
  <si>
    <t xml:space="preserve">日本中学記録(JR)                 2.10 </t>
    <phoneticPr fontId="2"/>
  </si>
  <si>
    <t>走高跳</t>
    <phoneticPr fontId="2"/>
  </si>
  <si>
    <t>ﾔﾏﾓﾄ ﾘｸﾄ</t>
    <phoneticPr fontId="2"/>
  </si>
  <si>
    <t>ﾅｶﾉ ﾀｸﾐ</t>
    <phoneticPr fontId="2"/>
  </si>
  <si>
    <t xml:space="preserve">    12.02 </t>
    <phoneticPr fontId="2"/>
  </si>
  <si>
    <t>山本 陸人(2)</t>
    <phoneticPr fontId="2"/>
  </si>
  <si>
    <t xml:space="preserve">  205</t>
    <phoneticPr fontId="2"/>
  </si>
  <si>
    <t xml:space="preserve">    12.07 </t>
    <phoneticPr fontId="2"/>
  </si>
  <si>
    <t>泉</t>
    <phoneticPr fontId="2"/>
  </si>
  <si>
    <t>中野 拓(2)</t>
    <phoneticPr fontId="2"/>
  </si>
  <si>
    <t xml:space="preserve">  206</t>
    <phoneticPr fontId="2"/>
  </si>
  <si>
    <t>ﾉｻｶ ｹｲ</t>
    <phoneticPr fontId="2"/>
  </si>
  <si>
    <t>ﾖｼﾀﾞ ﾀｹﾋﾛ</t>
    <phoneticPr fontId="2"/>
  </si>
  <si>
    <t xml:space="preserve">    11.96 </t>
    <phoneticPr fontId="2"/>
  </si>
  <si>
    <t>野坂 圭(2)</t>
    <phoneticPr fontId="2"/>
  </si>
  <si>
    <t xml:space="preserve">  306</t>
    <phoneticPr fontId="2"/>
  </si>
  <si>
    <t xml:space="preserve">    11.75 </t>
    <phoneticPr fontId="2"/>
  </si>
  <si>
    <t>原</t>
    <phoneticPr fontId="2"/>
  </si>
  <si>
    <t>吉田 健広(2)</t>
    <phoneticPr fontId="2"/>
  </si>
  <si>
    <t xml:space="preserve">  507</t>
    <phoneticPr fontId="2"/>
  </si>
  <si>
    <t>ﾀｶﾏ ﾊﾙﾄ</t>
    <phoneticPr fontId="2"/>
  </si>
  <si>
    <t>ｵｵｶﾜ ﾊﾙﾄ</t>
    <phoneticPr fontId="2"/>
  </si>
  <si>
    <t xml:space="preserve">    11.93 </t>
    <phoneticPr fontId="2"/>
  </si>
  <si>
    <t>高間 陽斗(2)</t>
    <phoneticPr fontId="2"/>
  </si>
  <si>
    <t xml:space="preserve">  305</t>
    <phoneticPr fontId="2"/>
  </si>
  <si>
    <t>下山</t>
    <phoneticPr fontId="2"/>
  </si>
  <si>
    <t>大川 治斗(2)</t>
    <phoneticPr fontId="2"/>
  </si>
  <si>
    <t xml:space="preserve">  406</t>
    <phoneticPr fontId="2"/>
  </si>
  <si>
    <t>ﾓﾄｵﾘ ﾋﾛﾄ</t>
    <phoneticPr fontId="2"/>
  </si>
  <si>
    <t>ｸｽﾉｷ ﾊﾙﾄ</t>
    <phoneticPr fontId="2"/>
  </si>
  <si>
    <t xml:space="preserve">    11.91 </t>
    <phoneticPr fontId="2"/>
  </si>
  <si>
    <t>志貴野</t>
    <phoneticPr fontId="2"/>
  </si>
  <si>
    <t>本折 浩翔(2)</t>
    <phoneticPr fontId="2"/>
  </si>
  <si>
    <t xml:space="preserve">  106</t>
    <phoneticPr fontId="2"/>
  </si>
  <si>
    <t xml:space="preserve">    11.74 </t>
    <phoneticPr fontId="2"/>
  </si>
  <si>
    <t>伏木</t>
    <phoneticPr fontId="2"/>
  </si>
  <si>
    <t>楠 知隼(2)</t>
    <phoneticPr fontId="2"/>
  </si>
  <si>
    <t xml:space="preserve">  105</t>
    <phoneticPr fontId="2"/>
  </si>
  <si>
    <t>ﾅｶｻﾞﾜ ｿｳ</t>
    <phoneticPr fontId="2"/>
  </si>
  <si>
    <t>ｺｼﾞﾏ ｾﾗ</t>
    <phoneticPr fontId="2"/>
  </si>
  <si>
    <t xml:space="preserve">    11.64 q</t>
    <phoneticPr fontId="2"/>
  </si>
  <si>
    <t>中澤 創(2)</t>
    <phoneticPr fontId="2"/>
  </si>
  <si>
    <t xml:space="preserve">  508</t>
    <phoneticPr fontId="2"/>
  </si>
  <si>
    <t>南箕輪</t>
    <phoneticPr fontId="2"/>
  </si>
  <si>
    <t>小島 千空(2)</t>
    <phoneticPr fontId="2"/>
  </si>
  <si>
    <t xml:space="preserve">  506</t>
    <phoneticPr fontId="2"/>
  </si>
  <si>
    <t>ﾏﾂﾀﾞ ｿｳﾀ</t>
    <phoneticPr fontId="2"/>
  </si>
  <si>
    <t>ﾄﾐﾀ ﾅｵｷ</t>
    <phoneticPr fontId="2"/>
  </si>
  <si>
    <t xml:space="preserve">    11.48 Q</t>
    <phoneticPr fontId="2"/>
  </si>
  <si>
    <t>大和</t>
    <phoneticPr fontId="2"/>
  </si>
  <si>
    <t>松田 壮太(2)</t>
    <phoneticPr fontId="2"/>
  </si>
  <si>
    <t xml:space="preserve">  405</t>
    <phoneticPr fontId="2"/>
  </si>
  <si>
    <t xml:space="preserve">    11.64 Q</t>
    <phoneticPr fontId="2"/>
  </si>
  <si>
    <t>富田 尚毅(2)</t>
    <phoneticPr fontId="2"/>
  </si>
  <si>
    <t xml:space="preserve">  304</t>
    <phoneticPr fontId="2"/>
  </si>
  <si>
    <t>ｳｴﾀﾞ ﾊﾙﾕｷ</t>
    <phoneticPr fontId="2"/>
  </si>
  <si>
    <t>ｻﾉ ﾂｶｻ</t>
    <phoneticPr fontId="2"/>
  </si>
  <si>
    <t xml:space="preserve">    11.42 Q</t>
    <phoneticPr fontId="2"/>
  </si>
  <si>
    <t>上田 暖幸(2)</t>
    <phoneticPr fontId="2"/>
  </si>
  <si>
    <t xml:space="preserve">  505</t>
    <phoneticPr fontId="2"/>
  </si>
  <si>
    <t xml:space="preserve">    11.62 Q</t>
    <phoneticPr fontId="2"/>
  </si>
  <si>
    <t>北辰</t>
    <phoneticPr fontId="2"/>
  </si>
  <si>
    <t>佐野 司(2)</t>
    <phoneticPr fontId="2"/>
  </si>
  <si>
    <t xml:space="preserve">  204</t>
    <phoneticPr fontId="2"/>
  </si>
  <si>
    <t>ｸｽﾓﾄ ﾊﾙ</t>
    <phoneticPr fontId="2"/>
  </si>
  <si>
    <t>ｿﾔﾏ ｿｳｷ</t>
    <phoneticPr fontId="2"/>
  </si>
  <si>
    <t xml:space="preserve">    11.41 Q</t>
    <phoneticPr fontId="2"/>
  </si>
  <si>
    <t>富山南部</t>
    <phoneticPr fontId="2"/>
  </si>
  <si>
    <t>楠本 陽(2)</t>
    <phoneticPr fontId="2"/>
  </si>
  <si>
    <t xml:space="preserve">  104</t>
    <phoneticPr fontId="2"/>
  </si>
  <si>
    <t xml:space="preserve">    11.32 Q</t>
    <phoneticPr fontId="2"/>
  </si>
  <si>
    <t>曾山 蒼生(2)</t>
    <phoneticPr fontId="2"/>
  </si>
  <si>
    <t xml:space="preserve">  404</t>
    <phoneticPr fontId="2"/>
  </si>
  <si>
    <t>風速 +1.4</t>
    <phoneticPr fontId="2"/>
  </si>
  <si>
    <t xml:space="preserve">橋本 悠叶            石  川  北星             2019        </t>
    <phoneticPr fontId="2"/>
  </si>
  <si>
    <t xml:space="preserve">大会記録(GR)                    11.14 </t>
    <phoneticPr fontId="2"/>
  </si>
  <si>
    <t xml:space="preserve">北信越中学記録(HR)              10.79 </t>
    <phoneticPr fontId="2"/>
  </si>
  <si>
    <t xml:space="preserve">日本中学記録(JR)                10.56 </t>
    <phoneticPr fontId="2"/>
  </si>
  <si>
    <t>13:40</t>
    <phoneticPr fontId="2"/>
  </si>
  <si>
    <t>100m</t>
    <phoneticPr fontId="2"/>
  </si>
  <si>
    <t>11:10</t>
    <phoneticPr fontId="2"/>
  </si>
  <si>
    <t>男子2年</t>
    <phoneticPr fontId="2"/>
  </si>
  <si>
    <t>ﾊﾅｷ ﾀﾞﾝ</t>
    <phoneticPr fontId="2"/>
  </si>
  <si>
    <t>花木 暖(3)</t>
    <phoneticPr fontId="2"/>
  </si>
  <si>
    <t xml:space="preserve">  115</t>
    <phoneticPr fontId="2"/>
  </si>
  <si>
    <t>ﾅｶﾑﾗ ｶｽﾞｷ</t>
    <phoneticPr fontId="2"/>
  </si>
  <si>
    <t>上田第四</t>
    <phoneticPr fontId="2"/>
  </si>
  <si>
    <t>中村 一輝(3)</t>
    <phoneticPr fontId="2"/>
  </si>
  <si>
    <t xml:space="preserve">  518</t>
    <phoneticPr fontId="2"/>
  </si>
  <si>
    <t>ﾓﾘ ﾋﾖｳ</t>
    <phoneticPr fontId="2"/>
  </si>
  <si>
    <t>早通</t>
    <phoneticPr fontId="2"/>
  </si>
  <si>
    <t>森 飛遥(3)</t>
    <phoneticPr fontId="2"/>
  </si>
  <si>
    <t xml:space="preserve">  413</t>
    <phoneticPr fontId="2"/>
  </si>
  <si>
    <t>ﾜﾀﾞ ｿｳﾀﾛｳ</t>
    <phoneticPr fontId="2"/>
  </si>
  <si>
    <t>曽野木</t>
    <phoneticPr fontId="2"/>
  </si>
  <si>
    <t>和田 壮太朗(3)</t>
    <phoneticPr fontId="2"/>
  </si>
  <si>
    <t xml:space="preserve">  415</t>
    <phoneticPr fontId="2"/>
  </si>
  <si>
    <t>ｻｶｲ ｼｭﾝｽｹ</t>
    <phoneticPr fontId="2"/>
  </si>
  <si>
    <t>新潟松浜</t>
    <phoneticPr fontId="2"/>
  </si>
  <si>
    <t>坂井 駿介(3)</t>
    <phoneticPr fontId="2"/>
  </si>
  <si>
    <t xml:space="preserve">  414</t>
    <phoneticPr fontId="2"/>
  </si>
  <si>
    <t>ﾘ ｶｲ</t>
    <phoneticPr fontId="2"/>
  </si>
  <si>
    <t>ﾘ ｶｲ(3)</t>
    <phoneticPr fontId="2"/>
  </si>
  <si>
    <t xml:space="preserve">  113</t>
    <phoneticPr fontId="2"/>
  </si>
  <si>
    <t>ｻｴｷ ﾊﾙﾄ</t>
    <phoneticPr fontId="2"/>
  </si>
  <si>
    <t>佐伯 遥仁(3)</t>
    <phoneticPr fontId="2"/>
  </si>
  <si>
    <t xml:space="preserve">  114</t>
    <phoneticPr fontId="2"/>
  </si>
  <si>
    <t>ﾋｶﾞｼ ｱﾕﾑ</t>
    <phoneticPr fontId="2"/>
  </si>
  <si>
    <t>日義</t>
    <phoneticPr fontId="2"/>
  </si>
  <si>
    <t>東 歩武(3)</t>
    <phoneticPr fontId="2"/>
  </si>
  <si>
    <t xml:space="preserve">  519</t>
    <phoneticPr fontId="2"/>
  </si>
  <si>
    <t>ｶﾀﾖｾ ｾｲﾉｽｹ</t>
    <phoneticPr fontId="2"/>
  </si>
  <si>
    <t>ｲﾜﾀ ﾘｭｳｷ</t>
    <phoneticPr fontId="2"/>
  </si>
  <si>
    <t>山辺</t>
    <phoneticPr fontId="2"/>
  </si>
  <si>
    <t>片寄 晴之亮(3)</t>
    <phoneticPr fontId="2"/>
  </si>
  <si>
    <t xml:space="preserve">  517</t>
    <phoneticPr fontId="2"/>
  </si>
  <si>
    <t xml:space="preserve">    55.76 </t>
    <phoneticPr fontId="2"/>
  </si>
  <si>
    <t>北鳴</t>
    <phoneticPr fontId="2"/>
  </si>
  <si>
    <t>岩田 龍樹(3)</t>
    <phoneticPr fontId="2"/>
  </si>
  <si>
    <t xml:space="preserve">  215</t>
    <phoneticPr fontId="2"/>
  </si>
  <si>
    <t>DQ(T1)</t>
    <phoneticPr fontId="2"/>
  </si>
  <si>
    <t>ﾅｶｵ ｸﾞｽﾀﾎﾞ</t>
    <phoneticPr fontId="2"/>
  </si>
  <si>
    <t>ﾐﾜ ﾕｳｽｹ</t>
    <phoneticPr fontId="2"/>
  </si>
  <si>
    <t>白馬</t>
    <phoneticPr fontId="2"/>
  </si>
  <si>
    <t>中尾 ｸﾞｽﾀﾎﾞ(2)</t>
    <phoneticPr fontId="2"/>
  </si>
  <si>
    <t xml:space="preserve">  520</t>
    <phoneticPr fontId="2"/>
  </si>
  <si>
    <t xml:space="preserve">    54.72 </t>
    <phoneticPr fontId="2"/>
  </si>
  <si>
    <t>浅野川</t>
    <phoneticPr fontId="2"/>
  </si>
  <si>
    <t>三輪 勇輔(3)</t>
    <phoneticPr fontId="2"/>
  </si>
  <si>
    <t xml:space="preserve">  213</t>
    <phoneticPr fontId="2"/>
  </si>
  <si>
    <t>ｳﾒﾀﾞ ﾕｳﾀ</t>
    <phoneticPr fontId="2"/>
  </si>
  <si>
    <t>ｳｴﾀﾞ ﾘｮｳｽｹ</t>
    <phoneticPr fontId="2"/>
  </si>
  <si>
    <t xml:space="preserve">    56.39 </t>
    <phoneticPr fontId="2"/>
  </si>
  <si>
    <t>梅田 悠太(3)</t>
    <phoneticPr fontId="2"/>
  </si>
  <si>
    <t xml:space="preserve">  315</t>
    <phoneticPr fontId="2"/>
  </si>
  <si>
    <t xml:space="preserve">    54.02 </t>
    <phoneticPr fontId="2"/>
  </si>
  <si>
    <t>上田 遼介(3)</t>
    <phoneticPr fontId="2"/>
  </si>
  <si>
    <t xml:space="preserve">  313</t>
    <phoneticPr fontId="2"/>
  </si>
  <si>
    <t>ｻｸﾗｲ ﾕｳｼﾞ</t>
    <phoneticPr fontId="2"/>
  </si>
  <si>
    <t xml:space="preserve">    56.17 </t>
    <phoneticPr fontId="2"/>
  </si>
  <si>
    <t>河北台</t>
    <phoneticPr fontId="2"/>
  </si>
  <si>
    <t>櫻井 悠二(3)</t>
    <phoneticPr fontId="2"/>
  </si>
  <si>
    <t xml:space="preserve">  214</t>
    <phoneticPr fontId="2"/>
  </si>
  <si>
    <t xml:space="preserve">    51.98 q</t>
    <phoneticPr fontId="2"/>
  </si>
  <si>
    <t>ｺﾆｼ ﾚｲﾄ</t>
    <phoneticPr fontId="2"/>
  </si>
  <si>
    <t xml:space="preserve">    53.80 </t>
    <phoneticPr fontId="2"/>
  </si>
  <si>
    <t>美浜</t>
    <phoneticPr fontId="2"/>
  </si>
  <si>
    <t>小西 玲人(3)</t>
    <phoneticPr fontId="2"/>
  </si>
  <si>
    <t xml:space="preserve">  314</t>
    <phoneticPr fontId="2"/>
  </si>
  <si>
    <t xml:space="preserve">    51.93 q</t>
    <phoneticPr fontId="2"/>
  </si>
  <si>
    <t xml:space="preserve">    53.36 Q</t>
    <phoneticPr fontId="2"/>
  </si>
  <si>
    <t xml:space="preserve">    51.83 Q</t>
    <phoneticPr fontId="2"/>
  </si>
  <si>
    <t xml:space="preserve">    53.14 Q</t>
    <phoneticPr fontId="2"/>
  </si>
  <si>
    <t xml:space="preserve">    51.47 Q</t>
    <phoneticPr fontId="2"/>
  </si>
  <si>
    <t xml:space="preserve">    52.76 Q</t>
    <phoneticPr fontId="2"/>
  </si>
  <si>
    <t xml:space="preserve">    50.30 Q</t>
    <phoneticPr fontId="2"/>
  </si>
  <si>
    <t xml:space="preserve">岩崎 万知            新  潟  糸魚川           1992        </t>
    <phoneticPr fontId="2"/>
  </si>
  <si>
    <t xml:space="preserve">大会記録(GR)                    48.90 </t>
    <phoneticPr fontId="2"/>
  </si>
  <si>
    <t xml:space="preserve">岩崎 万知            新  潟  糸魚川           1992        </t>
  </si>
  <si>
    <t xml:space="preserve">北信越中学記録(HR)              48.37 </t>
    <phoneticPr fontId="2"/>
  </si>
  <si>
    <t xml:space="preserve">日本中学記録(JR)                48.18 </t>
    <phoneticPr fontId="2"/>
  </si>
  <si>
    <t>13:25</t>
    <phoneticPr fontId="2"/>
  </si>
  <si>
    <t>400m</t>
    <phoneticPr fontId="2"/>
  </si>
  <si>
    <t>10:40</t>
    <phoneticPr fontId="2"/>
  </si>
  <si>
    <t xml:space="preserve">       </t>
    <phoneticPr fontId="2"/>
  </si>
  <si>
    <t xml:space="preserve">      </t>
    <phoneticPr fontId="2"/>
  </si>
  <si>
    <t>ｲﾅｶﾞｷ ｺｼﾞﾛｳ</t>
    <phoneticPr fontId="2"/>
  </si>
  <si>
    <t xml:space="preserve">   </t>
    <phoneticPr fontId="2"/>
  </si>
  <si>
    <t xml:space="preserve">    </t>
    <phoneticPr fontId="2"/>
  </si>
  <si>
    <t>稲垣 小次朗(2)</t>
    <phoneticPr fontId="2"/>
  </si>
  <si>
    <t xml:space="preserve">  139</t>
    <phoneticPr fontId="2"/>
  </si>
  <si>
    <t>ﾖｼｻﾞｷ ﾀﾞｲｷ</t>
    <phoneticPr fontId="2"/>
  </si>
  <si>
    <t>吉﨑 大輝(3)</t>
    <phoneticPr fontId="2"/>
  </si>
  <si>
    <t xml:space="preserve">  138</t>
    <phoneticPr fontId="2"/>
  </si>
  <si>
    <t>ﾊｼﾓﾄ ｲｯﾍﾟｲ</t>
    <phoneticPr fontId="2"/>
  </si>
  <si>
    <t xml:space="preserve">   x</t>
    <phoneticPr fontId="2"/>
  </si>
  <si>
    <t>長岡東</t>
    <phoneticPr fontId="2"/>
  </si>
  <si>
    <t>橋本 逸平(3)</t>
    <phoneticPr fontId="2"/>
  </si>
  <si>
    <t xml:space="preserve">  439</t>
    <phoneticPr fontId="2"/>
  </si>
  <si>
    <t xml:space="preserve">   -0.2</t>
    <phoneticPr fontId="2"/>
  </si>
  <si>
    <t xml:space="preserve">  -1.3</t>
    <phoneticPr fontId="2"/>
  </si>
  <si>
    <t xml:space="preserve">  -0.2</t>
    <phoneticPr fontId="2"/>
  </si>
  <si>
    <t xml:space="preserve">  -0.8</t>
    <phoneticPr fontId="2"/>
  </si>
  <si>
    <t>ﾓﾄﾔﾏ ﾅｵｷ</t>
    <phoneticPr fontId="2"/>
  </si>
  <si>
    <t xml:space="preserve">   5.79 </t>
    <phoneticPr fontId="2"/>
  </si>
  <si>
    <t xml:space="preserve">   5.79</t>
    <phoneticPr fontId="2"/>
  </si>
  <si>
    <t xml:space="preserve">  5.77</t>
    <phoneticPr fontId="2"/>
  </si>
  <si>
    <t xml:space="preserve">  5.79</t>
    <phoneticPr fontId="2"/>
  </si>
  <si>
    <t xml:space="preserve">  5.75</t>
    <phoneticPr fontId="2"/>
  </si>
  <si>
    <t>丸岡</t>
    <phoneticPr fontId="2"/>
  </si>
  <si>
    <t>元山 尚紀(2)</t>
    <phoneticPr fontId="2"/>
  </si>
  <si>
    <t xml:space="preserve">  339</t>
    <phoneticPr fontId="2"/>
  </si>
  <si>
    <t xml:space="preserve">   -0.8</t>
    <phoneticPr fontId="2"/>
  </si>
  <si>
    <t xml:space="preserve">  -1.7</t>
    <phoneticPr fontId="2"/>
  </si>
  <si>
    <t>ｻﾄｳ ﾕｳｼﾝ</t>
    <phoneticPr fontId="2"/>
  </si>
  <si>
    <t xml:space="preserve">   5.80 </t>
    <phoneticPr fontId="2"/>
  </si>
  <si>
    <t xml:space="preserve">   5.80</t>
    <phoneticPr fontId="2"/>
  </si>
  <si>
    <t xml:space="preserve">  5.80</t>
    <phoneticPr fontId="2"/>
  </si>
  <si>
    <t xml:space="preserve">  5.64</t>
    <phoneticPr fontId="2"/>
  </si>
  <si>
    <t>佐藤 勇心(3)</t>
    <phoneticPr fontId="2"/>
  </si>
  <si>
    <t xml:space="preserve">  239</t>
    <phoneticPr fontId="2"/>
  </si>
  <si>
    <t xml:space="preserve">   -1.2</t>
    <phoneticPr fontId="2"/>
  </si>
  <si>
    <t xml:space="preserve">  -1.2</t>
    <phoneticPr fontId="2"/>
  </si>
  <si>
    <t xml:space="preserve">  -1.0</t>
    <phoneticPr fontId="2"/>
  </si>
  <si>
    <t xml:space="preserve">  -1.8</t>
    <phoneticPr fontId="2"/>
  </si>
  <si>
    <t>ﾂﾀﾞ ｼﾞｭｱﾝ</t>
    <phoneticPr fontId="2"/>
  </si>
  <si>
    <t xml:space="preserve">   5.85 </t>
    <phoneticPr fontId="2"/>
  </si>
  <si>
    <t xml:space="preserve">   5.85</t>
    <phoneticPr fontId="2"/>
  </si>
  <si>
    <t xml:space="preserve">  5.85</t>
    <phoneticPr fontId="2"/>
  </si>
  <si>
    <t xml:space="preserve">  5.81</t>
    <phoneticPr fontId="2"/>
  </si>
  <si>
    <t xml:space="preserve">  3.90</t>
    <phoneticPr fontId="2"/>
  </si>
  <si>
    <t>金石</t>
    <phoneticPr fontId="2"/>
  </si>
  <si>
    <t>津田 珠安(3)</t>
    <phoneticPr fontId="2"/>
  </si>
  <si>
    <t xml:space="preserve">  238</t>
    <phoneticPr fontId="2"/>
  </si>
  <si>
    <t>ﾀｶﾊｼ ﾁﾋﾛ</t>
    <phoneticPr fontId="2"/>
  </si>
  <si>
    <t xml:space="preserve">   5.88 </t>
    <phoneticPr fontId="2"/>
  </si>
  <si>
    <t xml:space="preserve">   5.88</t>
    <phoneticPr fontId="2"/>
  </si>
  <si>
    <t xml:space="preserve">  5.88</t>
    <phoneticPr fontId="2"/>
  </si>
  <si>
    <t>髙橋 知紘(3)</t>
    <phoneticPr fontId="2"/>
  </si>
  <si>
    <t xml:space="preserve">  338</t>
    <phoneticPr fontId="2"/>
  </si>
  <si>
    <t xml:space="preserve">   -0.7</t>
    <phoneticPr fontId="2"/>
  </si>
  <si>
    <t xml:space="preserve">  -0.7</t>
    <phoneticPr fontId="2"/>
  </si>
  <si>
    <t xml:space="preserve">  -0.3</t>
    <phoneticPr fontId="2"/>
  </si>
  <si>
    <t>ｺﾊﾞﾔｼ ﾕｳﾀ</t>
    <phoneticPr fontId="2"/>
  </si>
  <si>
    <t xml:space="preserve">   6.00 </t>
    <phoneticPr fontId="2"/>
  </si>
  <si>
    <t xml:space="preserve">   6.00</t>
    <phoneticPr fontId="2"/>
  </si>
  <si>
    <t xml:space="preserve">  6.00</t>
    <phoneticPr fontId="2"/>
  </si>
  <si>
    <t xml:space="preserve">  5.62</t>
    <phoneticPr fontId="2"/>
  </si>
  <si>
    <t>紫錦台</t>
    <phoneticPr fontId="2"/>
  </si>
  <si>
    <t>古林 悠大(3)</t>
    <phoneticPr fontId="2"/>
  </si>
  <si>
    <t xml:space="preserve">  237</t>
    <phoneticPr fontId="2"/>
  </si>
  <si>
    <t xml:space="preserve">   +2.7</t>
    <phoneticPr fontId="2"/>
  </si>
  <si>
    <t xml:space="preserve">  +0.9</t>
    <phoneticPr fontId="2"/>
  </si>
  <si>
    <t xml:space="preserve">   0.0</t>
    <phoneticPr fontId="2"/>
  </si>
  <si>
    <t xml:space="preserve">  +2.7</t>
    <phoneticPr fontId="2"/>
  </si>
  <si>
    <t xml:space="preserve">   -0.4</t>
    <phoneticPr fontId="2"/>
  </si>
  <si>
    <t xml:space="preserve">  -0.4</t>
    <phoneticPr fontId="2"/>
  </si>
  <si>
    <t xml:space="preserve">  +0.6</t>
    <phoneticPr fontId="2"/>
  </si>
  <si>
    <t>ﾀﾆ ｾﾂﾅ</t>
    <phoneticPr fontId="2"/>
  </si>
  <si>
    <t xml:space="preserve">   6.27 </t>
    <phoneticPr fontId="2"/>
  </si>
  <si>
    <t xml:space="preserve">  5.92</t>
    <phoneticPr fontId="2"/>
  </si>
  <si>
    <t xml:space="preserve">  6.27</t>
    <phoneticPr fontId="2"/>
  </si>
  <si>
    <t xml:space="preserve">   6.13</t>
    <phoneticPr fontId="2"/>
  </si>
  <si>
    <t xml:space="preserve">  6.13</t>
    <phoneticPr fontId="2"/>
  </si>
  <si>
    <t>巻西</t>
    <phoneticPr fontId="2"/>
  </si>
  <si>
    <t>谷 刹那(3)</t>
    <phoneticPr fontId="2"/>
  </si>
  <si>
    <t xml:space="preserve">  437</t>
    <phoneticPr fontId="2"/>
  </si>
  <si>
    <t xml:space="preserve">   +1.5</t>
    <phoneticPr fontId="2"/>
  </si>
  <si>
    <t xml:space="preserve">  +1.5</t>
    <phoneticPr fontId="2"/>
  </si>
  <si>
    <t xml:space="preserve">  +1.0</t>
    <phoneticPr fontId="2"/>
  </si>
  <si>
    <t xml:space="preserve">   -1.5</t>
    <phoneticPr fontId="2"/>
  </si>
  <si>
    <t xml:space="preserve">  +0.2</t>
    <phoneticPr fontId="2"/>
  </si>
  <si>
    <t xml:space="preserve">  -1.1</t>
    <phoneticPr fontId="2"/>
  </si>
  <si>
    <t xml:space="preserve">  -1.5</t>
    <phoneticPr fontId="2"/>
  </si>
  <si>
    <t>ﾔﾏｳﾗ ｼｭｳ</t>
    <phoneticPr fontId="2"/>
  </si>
  <si>
    <t xml:space="preserve">   6.31 </t>
    <phoneticPr fontId="2"/>
  </si>
  <si>
    <t xml:space="preserve">  6.31</t>
    <phoneticPr fontId="2"/>
  </si>
  <si>
    <t xml:space="preserve">  6.06</t>
    <phoneticPr fontId="2"/>
  </si>
  <si>
    <t xml:space="preserve">  6.23</t>
    <phoneticPr fontId="2"/>
  </si>
  <si>
    <t xml:space="preserve">   6.21</t>
    <phoneticPr fontId="2"/>
  </si>
  <si>
    <t xml:space="preserve">  5.89</t>
    <phoneticPr fontId="2"/>
  </si>
  <si>
    <t xml:space="preserve">  6.21</t>
    <phoneticPr fontId="2"/>
  </si>
  <si>
    <t>望月</t>
    <phoneticPr fontId="2"/>
  </si>
  <si>
    <t>山浦 珠宇(3)</t>
    <phoneticPr fontId="2"/>
  </si>
  <si>
    <t xml:space="preserve">  552</t>
    <phoneticPr fontId="2"/>
  </si>
  <si>
    <t xml:space="preserve">   +1.1</t>
    <phoneticPr fontId="2"/>
  </si>
  <si>
    <t xml:space="preserve">  +2.1</t>
    <phoneticPr fontId="2"/>
  </si>
  <si>
    <t xml:space="preserve">  +1.1</t>
    <phoneticPr fontId="2"/>
  </si>
  <si>
    <t xml:space="preserve">  +2.6</t>
    <phoneticPr fontId="2"/>
  </si>
  <si>
    <t xml:space="preserve">  -0.5</t>
    <phoneticPr fontId="2"/>
  </si>
  <si>
    <t>ｿﾄ ｺｳﾀ</t>
    <phoneticPr fontId="2"/>
  </si>
  <si>
    <t xml:space="preserve">   6.32 </t>
    <phoneticPr fontId="2"/>
  </si>
  <si>
    <t xml:space="preserve">  6.32</t>
    <phoneticPr fontId="2"/>
  </si>
  <si>
    <t xml:space="preserve">  6.16</t>
    <phoneticPr fontId="2"/>
  </si>
  <si>
    <t xml:space="preserve">   6.14</t>
    <phoneticPr fontId="2"/>
  </si>
  <si>
    <t xml:space="preserve">  6.07</t>
    <phoneticPr fontId="2"/>
  </si>
  <si>
    <t xml:space="preserve">  6.14</t>
    <phoneticPr fontId="2"/>
  </si>
  <si>
    <t>外 康汰(3)</t>
    <phoneticPr fontId="2"/>
  </si>
  <si>
    <t xml:space="preserve">  137</t>
    <phoneticPr fontId="2"/>
  </si>
  <si>
    <t xml:space="preserve">   +1.3</t>
    <phoneticPr fontId="2"/>
  </si>
  <si>
    <t xml:space="preserve">  +1.3</t>
    <phoneticPr fontId="2"/>
  </si>
  <si>
    <t xml:space="preserve">  +0.3</t>
    <phoneticPr fontId="2"/>
  </si>
  <si>
    <t xml:space="preserve">  +2.5</t>
    <phoneticPr fontId="2"/>
  </si>
  <si>
    <t>ｺﾝﾄﾞｳ ｺｳﾀ</t>
    <phoneticPr fontId="2"/>
  </si>
  <si>
    <t xml:space="preserve">   6.33 </t>
    <phoneticPr fontId="2"/>
  </si>
  <si>
    <t xml:space="preserve">  6.33</t>
    <phoneticPr fontId="2"/>
  </si>
  <si>
    <t xml:space="preserve">  6.20</t>
    <phoneticPr fontId="2"/>
  </si>
  <si>
    <t xml:space="preserve">  6.25</t>
    <phoneticPr fontId="2"/>
  </si>
  <si>
    <t xml:space="preserve">   6.20</t>
    <phoneticPr fontId="2"/>
  </si>
  <si>
    <t xml:space="preserve">  6.01</t>
    <phoneticPr fontId="2"/>
  </si>
  <si>
    <t xml:space="preserve">  6.02</t>
    <phoneticPr fontId="2"/>
  </si>
  <si>
    <t>鉢盛</t>
    <phoneticPr fontId="2"/>
  </si>
  <si>
    <t>近藤 孝太(3)</t>
    <phoneticPr fontId="2"/>
  </si>
  <si>
    <t xml:space="preserve">  550</t>
    <phoneticPr fontId="2"/>
  </si>
  <si>
    <t xml:space="preserve">   +0.6</t>
    <phoneticPr fontId="2"/>
  </si>
  <si>
    <t xml:space="preserve">   -1.0</t>
    <phoneticPr fontId="2"/>
  </si>
  <si>
    <t xml:space="preserve">  -1.4</t>
    <phoneticPr fontId="2"/>
  </si>
  <si>
    <t>ﾔﾏｻﾞｷ ｺｳｽｹ</t>
    <phoneticPr fontId="2"/>
  </si>
  <si>
    <t xml:space="preserve">   6.37 </t>
    <phoneticPr fontId="2"/>
  </si>
  <si>
    <t xml:space="preserve">  6.37</t>
    <phoneticPr fontId="2"/>
  </si>
  <si>
    <t xml:space="preserve">  4.56</t>
    <phoneticPr fontId="2"/>
  </si>
  <si>
    <t xml:space="preserve">   6.30</t>
    <phoneticPr fontId="2"/>
  </si>
  <si>
    <t xml:space="preserve">  6.03</t>
    <phoneticPr fontId="2"/>
  </si>
  <si>
    <t xml:space="preserve">  6.30</t>
    <phoneticPr fontId="2"/>
  </si>
  <si>
    <t>紫雲寺</t>
    <phoneticPr fontId="2"/>
  </si>
  <si>
    <t>山崎 煌介(3)</t>
    <phoneticPr fontId="2"/>
  </si>
  <si>
    <t xml:space="preserve">  438</t>
    <phoneticPr fontId="2"/>
  </si>
  <si>
    <t xml:space="preserve">  +0.7</t>
    <phoneticPr fontId="2"/>
  </si>
  <si>
    <t>ﾎﾘｳﾁ ﾗｲﾑ</t>
    <phoneticPr fontId="2"/>
  </si>
  <si>
    <t xml:space="preserve">   6.42 </t>
    <phoneticPr fontId="2"/>
  </si>
  <si>
    <t xml:space="preserve">  4.64</t>
    <phoneticPr fontId="2"/>
  </si>
  <si>
    <t xml:space="preserve">   6.42</t>
    <phoneticPr fontId="2"/>
  </si>
  <si>
    <t xml:space="preserve">  6.42</t>
    <phoneticPr fontId="2"/>
  </si>
  <si>
    <t>両小野</t>
    <phoneticPr fontId="2"/>
  </si>
  <si>
    <t>堀内 來夢(3)</t>
    <phoneticPr fontId="2"/>
  </si>
  <si>
    <t xml:space="preserve">  551</t>
    <phoneticPr fontId="2"/>
  </si>
  <si>
    <t xml:space="preserve">   +0.5</t>
    <phoneticPr fontId="2"/>
  </si>
  <si>
    <t xml:space="preserve">  +0.5</t>
    <phoneticPr fontId="2"/>
  </si>
  <si>
    <t xml:space="preserve">   -2.2</t>
    <phoneticPr fontId="2"/>
  </si>
  <si>
    <t xml:space="preserve">  -2.2</t>
    <phoneticPr fontId="2"/>
  </si>
  <si>
    <t>ｼﾓﾄﾞ ｼｭｳﾄ</t>
    <phoneticPr fontId="2"/>
  </si>
  <si>
    <t xml:space="preserve">   6.44 </t>
    <phoneticPr fontId="2"/>
  </si>
  <si>
    <t xml:space="preserve">  6.36</t>
    <phoneticPr fontId="2"/>
  </si>
  <si>
    <t xml:space="preserve">  6.44</t>
    <phoneticPr fontId="2"/>
  </si>
  <si>
    <t xml:space="preserve">  5.96</t>
    <phoneticPr fontId="2"/>
  </si>
  <si>
    <t xml:space="preserve">   6.04</t>
    <phoneticPr fontId="2"/>
  </si>
  <si>
    <t xml:space="preserve">  6.04</t>
    <phoneticPr fontId="2"/>
  </si>
  <si>
    <t xml:space="preserve">  5.98</t>
    <phoneticPr fontId="2"/>
  </si>
  <si>
    <t>木曽町</t>
    <phoneticPr fontId="2"/>
  </si>
  <si>
    <t>下戸 柊人(3)</t>
    <phoneticPr fontId="2"/>
  </si>
  <si>
    <t xml:space="preserve">  549</t>
    <phoneticPr fontId="2"/>
  </si>
  <si>
    <t xml:space="preserve">   +0.8</t>
    <phoneticPr fontId="2"/>
  </si>
  <si>
    <t xml:space="preserve">  +0.8</t>
    <phoneticPr fontId="2"/>
  </si>
  <si>
    <t>ﾀｶﾊｼ ｹｲﾀﾞｲ</t>
    <phoneticPr fontId="2"/>
  </si>
  <si>
    <t xml:space="preserve">   6.73 </t>
    <phoneticPr fontId="2"/>
  </si>
  <si>
    <t xml:space="preserve">  6.73</t>
    <phoneticPr fontId="2"/>
  </si>
  <si>
    <t xml:space="preserve">   6.44</t>
    <phoneticPr fontId="2"/>
  </si>
  <si>
    <t>気比付属</t>
    <phoneticPr fontId="2"/>
  </si>
  <si>
    <t>髙橋 佳大(3)</t>
    <phoneticPr fontId="2"/>
  </si>
  <si>
    <t xml:space="preserve">  337</t>
    <phoneticPr fontId="2"/>
  </si>
  <si>
    <t xml:space="preserve"> 最高記録</t>
    <phoneticPr fontId="2"/>
  </si>
  <si>
    <t>-6-</t>
    <phoneticPr fontId="2"/>
  </si>
  <si>
    <t>-5-</t>
    <phoneticPr fontId="2"/>
  </si>
  <si>
    <t>-4-</t>
    <phoneticPr fontId="2"/>
  </si>
  <si>
    <t xml:space="preserve"> ３回の</t>
    <phoneticPr fontId="2"/>
  </si>
  <si>
    <t>-3-</t>
    <phoneticPr fontId="2"/>
  </si>
  <si>
    <t>-2-</t>
    <phoneticPr fontId="2"/>
  </si>
  <si>
    <t>-1-</t>
    <phoneticPr fontId="2"/>
  </si>
  <si>
    <t xml:space="preserve">丸山 陽生良          福  井  足羽第一         2018        </t>
    <phoneticPr fontId="2"/>
  </si>
  <si>
    <t xml:space="preserve">大会記録(GR)                     7.21 </t>
    <phoneticPr fontId="2"/>
  </si>
  <si>
    <t xml:space="preserve">北信越中学記録(HR)               7.21 </t>
    <phoneticPr fontId="2"/>
  </si>
  <si>
    <t xml:space="preserve">日本中学記録(JR)                 7.40 </t>
    <phoneticPr fontId="2"/>
  </si>
  <si>
    <t>走幅跳</t>
    <phoneticPr fontId="2"/>
  </si>
  <si>
    <t>ｲﾄｳ ﾕｳﾀ</t>
    <phoneticPr fontId="2"/>
  </si>
  <si>
    <t>伊藤 佑太(3)</t>
    <phoneticPr fontId="2"/>
  </si>
  <si>
    <t xml:space="preserve">  107</t>
    <phoneticPr fontId="2"/>
  </si>
  <si>
    <t>ｼﾏﾀﾞ ﾕｳﾍｲ</t>
    <phoneticPr fontId="2"/>
  </si>
  <si>
    <t>東北</t>
    <phoneticPr fontId="2"/>
  </si>
  <si>
    <t>島田 雄平(3)</t>
    <phoneticPr fontId="2"/>
  </si>
  <si>
    <t xml:space="preserve">  408</t>
    <phoneticPr fontId="2"/>
  </si>
  <si>
    <t>ﾐﾔﾑﾗ ﾊﾙ</t>
    <phoneticPr fontId="2"/>
  </si>
  <si>
    <t>鳥屋野</t>
    <phoneticPr fontId="2"/>
  </si>
  <si>
    <t>宮村 温(3)</t>
    <phoneticPr fontId="2"/>
  </si>
  <si>
    <t xml:space="preserve">  407</t>
    <phoneticPr fontId="2"/>
  </si>
  <si>
    <t>ﾅｶﾞﾄ ｶﾞｸｼﾝ</t>
    <phoneticPr fontId="2"/>
  </si>
  <si>
    <t>長戸 楽心(3)</t>
    <phoneticPr fontId="2"/>
  </si>
  <si>
    <t xml:space="preserve">  307</t>
    <phoneticPr fontId="2"/>
  </si>
  <si>
    <t>ﾖﾀﾞ ｾﾅ</t>
    <phoneticPr fontId="2"/>
  </si>
  <si>
    <t>依田 惺那(3)</t>
    <phoneticPr fontId="2"/>
  </si>
  <si>
    <t xml:space="preserve">  510</t>
    <phoneticPr fontId="2"/>
  </si>
  <si>
    <t>ｴﾏ ﾘｮｳﾀﾛｳ</t>
    <phoneticPr fontId="2"/>
  </si>
  <si>
    <t>篠ﾉ井東</t>
    <phoneticPr fontId="2"/>
  </si>
  <si>
    <t>江間 諒太郎(3)</t>
    <phoneticPr fontId="2"/>
  </si>
  <si>
    <t xml:space="preserve">  509</t>
    <phoneticPr fontId="2"/>
  </si>
  <si>
    <t>ﾔｽﾉ ﾀｶﾄ</t>
    <phoneticPr fontId="2"/>
  </si>
  <si>
    <t>成和</t>
    <phoneticPr fontId="2"/>
  </si>
  <si>
    <t>安野 天翔(3)</t>
    <phoneticPr fontId="2"/>
  </si>
  <si>
    <t xml:space="preserve">  308</t>
    <phoneticPr fontId="2"/>
  </si>
  <si>
    <t>ﾊﾔﾂ ﾊﾙﾄ</t>
    <phoneticPr fontId="2"/>
  </si>
  <si>
    <t>早津 遙斗(3)</t>
    <phoneticPr fontId="2"/>
  </si>
  <si>
    <t xml:space="preserve">  409</t>
    <phoneticPr fontId="2"/>
  </si>
  <si>
    <t>ｼｮﾑﾗ ﾊﾙﾔ</t>
    <phoneticPr fontId="2"/>
  </si>
  <si>
    <t>DQ(FS)</t>
    <phoneticPr fontId="2"/>
  </si>
  <si>
    <t>ﾐﾔﾀ ﾘｭｳ</t>
    <phoneticPr fontId="2"/>
  </si>
  <si>
    <t xml:space="preserve">    11.62 </t>
    <phoneticPr fontId="2"/>
  </si>
  <si>
    <t>所村 遥哉(3)</t>
    <phoneticPr fontId="2"/>
  </si>
  <si>
    <t xml:space="preserve">  208</t>
    <phoneticPr fontId="2"/>
  </si>
  <si>
    <t>宮田 琉生(3)</t>
    <phoneticPr fontId="2"/>
  </si>
  <si>
    <t xml:space="preserve">  209</t>
    <phoneticPr fontId="2"/>
  </si>
  <si>
    <t>ﾅｶﾑﾗ ﾘｮｳﾍｲ</t>
    <phoneticPr fontId="2"/>
  </si>
  <si>
    <t>ﾑﾗｶﾐ ｺｳﾀﾞｲ</t>
    <phoneticPr fontId="2"/>
  </si>
  <si>
    <t xml:space="preserve">    11.35 </t>
    <phoneticPr fontId="2"/>
  </si>
  <si>
    <t>大沢野</t>
    <phoneticPr fontId="2"/>
  </si>
  <si>
    <t>中村 亮平(3)</t>
    <phoneticPr fontId="2"/>
  </si>
  <si>
    <t xml:space="preserve">  109</t>
    <phoneticPr fontId="2"/>
  </si>
  <si>
    <t xml:space="preserve">    11.55 </t>
    <phoneticPr fontId="2"/>
  </si>
  <si>
    <t>野田</t>
    <phoneticPr fontId="2"/>
  </si>
  <si>
    <t>村上 浩大(3)</t>
    <phoneticPr fontId="2"/>
  </si>
  <si>
    <t xml:space="preserve">  207</t>
    <phoneticPr fontId="2"/>
  </si>
  <si>
    <t>ﾀｹｳﾁ ｶｽﾞﾏ</t>
    <phoneticPr fontId="2"/>
  </si>
  <si>
    <t>ｷﾑﾗ ｺｳ</t>
    <phoneticPr fontId="2"/>
  </si>
  <si>
    <t xml:space="preserve">    11.29 </t>
    <phoneticPr fontId="2"/>
  </si>
  <si>
    <t>竹内 一真(3)</t>
    <phoneticPr fontId="2"/>
  </si>
  <si>
    <t xml:space="preserve">  511</t>
    <phoneticPr fontId="2"/>
  </si>
  <si>
    <t xml:space="preserve">    11.37 </t>
    <phoneticPr fontId="2"/>
  </si>
  <si>
    <t>木村 晄(3)</t>
    <phoneticPr fontId="2"/>
  </si>
  <si>
    <t xml:space="preserve">  309</t>
    <phoneticPr fontId="2"/>
  </si>
  <si>
    <t>ｶｷｳﾁ ﾄﾓﾋﾄ</t>
    <phoneticPr fontId="2"/>
  </si>
  <si>
    <t xml:space="preserve">    11.21 q</t>
    <phoneticPr fontId="2"/>
  </si>
  <si>
    <t>清陵附属</t>
    <phoneticPr fontId="2"/>
  </si>
  <si>
    <t>垣内 友仁(3)</t>
    <phoneticPr fontId="2"/>
  </si>
  <si>
    <t xml:space="preserve">  512</t>
    <phoneticPr fontId="2"/>
  </si>
  <si>
    <t>ｽｽﾞｷ ﾏﾋﾗ</t>
    <phoneticPr fontId="2"/>
  </si>
  <si>
    <t xml:space="preserve">    11.13 q</t>
    <phoneticPr fontId="2"/>
  </si>
  <si>
    <t xml:space="preserve">    11.25 </t>
    <phoneticPr fontId="2"/>
  </si>
  <si>
    <t>明峰</t>
    <phoneticPr fontId="2"/>
  </si>
  <si>
    <t>鈴木 万閃(3)</t>
    <phoneticPr fontId="2"/>
  </si>
  <si>
    <t xml:space="preserve">  108</t>
    <phoneticPr fontId="2"/>
  </si>
  <si>
    <t xml:space="preserve">    11.07 Q</t>
    <phoneticPr fontId="2"/>
  </si>
  <si>
    <t xml:space="preserve">    11.15 Q</t>
    <phoneticPr fontId="2"/>
  </si>
  <si>
    <t xml:space="preserve">    10.97 Q</t>
    <phoneticPr fontId="2"/>
  </si>
  <si>
    <t xml:space="preserve">    11.14 Q</t>
    <phoneticPr fontId="2"/>
  </si>
  <si>
    <t xml:space="preserve">    10.86 Q</t>
    <phoneticPr fontId="2"/>
  </si>
  <si>
    <t xml:space="preserve">    11.12 Q</t>
    <phoneticPr fontId="2"/>
  </si>
  <si>
    <t>風速 +2.6</t>
    <phoneticPr fontId="2"/>
  </si>
  <si>
    <t xml:space="preserve">宇野 勝翔            福  井  社               2004        </t>
    <phoneticPr fontId="2"/>
  </si>
  <si>
    <t xml:space="preserve">大会記録(GR)                    10.89 </t>
    <phoneticPr fontId="2"/>
  </si>
  <si>
    <t>13:50</t>
    <phoneticPr fontId="2"/>
  </si>
  <si>
    <t>11:20</t>
    <phoneticPr fontId="2"/>
  </si>
  <si>
    <t>男子3年</t>
    <phoneticPr fontId="2"/>
  </si>
  <si>
    <t xml:space="preserve">   309</t>
    <phoneticPr fontId="2"/>
  </si>
  <si>
    <t xml:space="preserve">  7.03 </t>
    <phoneticPr fontId="2"/>
  </si>
  <si>
    <t xml:space="preserve">  6.43</t>
    <phoneticPr fontId="2"/>
  </si>
  <si>
    <t xml:space="preserve">  7.03</t>
    <phoneticPr fontId="2"/>
  </si>
  <si>
    <t xml:space="preserve">   333</t>
    <phoneticPr fontId="2"/>
  </si>
  <si>
    <t xml:space="preserve">  7.43 </t>
    <phoneticPr fontId="2"/>
  </si>
  <si>
    <t xml:space="preserve">  7.43</t>
    <phoneticPr fontId="2"/>
  </si>
  <si>
    <t xml:space="preserve">  7.07</t>
    <phoneticPr fontId="2"/>
  </si>
  <si>
    <t xml:space="preserve">   353</t>
    <phoneticPr fontId="2"/>
  </si>
  <si>
    <t xml:space="preserve">  7.78 </t>
    <phoneticPr fontId="2"/>
  </si>
  <si>
    <t xml:space="preserve">  7.78</t>
    <phoneticPr fontId="2"/>
  </si>
  <si>
    <t xml:space="preserve">  7.50</t>
    <phoneticPr fontId="2"/>
  </si>
  <si>
    <t xml:space="preserve">  6.77</t>
    <phoneticPr fontId="2"/>
  </si>
  <si>
    <t xml:space="preserve">   394</t>
    <phoneticPr fontId="2"/>
  </si>
  <si>
    <t xml:space="preserve">  8.46 </t>
    <phoneticPr fontId="2"/>
  </si>
  <si>
    <t xml:space="preserve">  8.46</t>
    <phoneticPr fontId="2"/>
  </si>
  <si>
    <t xml:space="preserve">   422</t>
    <phoneticPr fontId="2"/>
  </si>
  <si>
    <t xml:space="preserve">  8.93 </t>
    <phoneticPr fontId="2"/>
  </si>
  <si>
    <t xml:space="preserve">  8.93</t>
    <phoneticPr fontId="2"/>
  </si>
  <si>
    <t xml:space="preserve">  8.85</t>
    <phoneticPr fontId="2"/>
  </si>
  <si>
    <t xml:space="preserve">  8.77</t>
    <phoneticPr fontId="2"/>
  </si>
  <si>
    <t xml:space="preserve">   443</t>
    <phoneticPr fontId="2"/>
  </si>
  <si>
    <t xml:space="preserve">  9.28 </t>
    <phoneticPr fontId="2"/>
  </si>
  <si>
    <t xml:space="preserve">  9.28</t>
    <phoneticPr fontId="2"/>
  </si>
  <si>
    <t xml:space="preserve">  9.14</t>
    <phoneticPr fontId="2"/>
  </si>
  <si>
    <t xml:space="preserve">  9.20</t>
    <phoneticPr fontId="2"/>
  </si>
  <si>
    <t xml:space="preserve">   448</t>
    <phoneticPr fontId="2"/>
  </si>
  <si>
    <t xml:space="preserve">  9.37 </t>
    <phoneticPr fontId="2"/>
  </si>
  <si>
    <t xml:space="preserve">  9.13</t>
    <phoneticPr fontId="2"/>
  </si>
  <si>
    <t xml:space="preserve">  9.37</t>
    <phoneticPr fontId="2"/>
  </si>
  <si>
    <t xml:space="preserve">   453</t>
    <phoneticPr fontId="2"/>
  </si>
  <si>
    <t xml:space="preserve">  9.45 </t>
    <phoneticPr fontId="2"/>
  </si>
  <si>
    <t xml:space="preserve">  9.38</t>
    <phoneticPr fontId="2"/>
  </si>
  <si>
    <t xml:space="preserve">  9.45</t>
    <phoneticPr fontId="2"/>
  </si>
  <si>
    <t xml:space="preserve">   456</t>
    <phoneticPr fontId="2"/>
  </si>
  <si>
    <t xml:space="preserve">  9.50 </t>
    <phoneticPr fontId="2"/>
  </si>
  <si>
    <t xml:space="preserve">  9.07</t>
    <phoneticPr fontId="2"/>
  </si>
  <si>
    <t xml:space="preserve">  9.16</t>
    <phoneticPr fontId="2"/>
  </si>
  <si>
    <t xml:space="preserve">  9.50</t>
    <phoneticPr fontId="2"/>
  </si>
  <si>
    <t xml:space="preserve">   466</t>
    <phoneticPr fontId="2"/>
  </si>
  <si>
    <t xml:space="preserve">  9.68 </t>
    <phoneticPr fontId="2"/>
  </si>
  <si>
    <t xml:space="preserve">  9.59</t>
    <phoneticPr fontId="2"/>
  </si>
  <si>
    <t xml:space="preserve">  9.68</t>
    <phoneticPr fontId="2"/>
  </si>
  <si>
    <t xml:space="preserve">  9.15</t>
    <phoneticPr fontId="2"/>
  </si>
  <si>
    <t xml:space="preserve">   474</t>
    <phoneticPr fontId="2"/>
  </si>
  <si>
    <t xml:space="preserve">  9.81 </t>
    <phoneticPr fontId="2"/>
  </si>
  <si>
    <t xml:space="preserve">  9.52</t>
    <phoneticPr fontId="2"/>
  </si>
  <si>
    <t xml:space="preserve">  9.81</t>
    <phoneticPr fontId="2"/>
  </si>
  <si>
    <t xml:space="preserve">  9.48</t>
    <phoneticPr fontId="2"/>
  </si>
  <si>
    <t xml:space="preserve">   484</t>
    <phoneticPr fontId="2"/>
  </si>
  <si>
    <t xml:space="preserve">  9.98 </t>
    <phoneticPr fontId="2"/>
  </si>
  <si>
    <t xml:space="preserve">  9.02</t>
    <phoneticPr fontId="2"/>
  </si>
  <si>
    <t xml:space="preserve">  9.98</t>
    <phoneticPr fontId="2"/>
  </si>
  <si>
    <t xml:space="preserve">  9.90</t>
    <phoneticPr fontId="2"/>
  </si>
  <si>
    <t xml:space="preserve">   505</t>
    <phoneticPr fontId="2"/>
  </si>
  <si>
    <t xml:space="preserve"> 10.32 </t>
    <phoneticPr fontId="2"/>
  </si>
  <si>
    <t xml:space="preserve"> 10.13</t>
    <phoneticPr fontId="2"/>
  </si>
  <si>
    <t xml:space="preserve">  9.76</t>
    <phoneticPr fontId="2"/>
  </si>
  <si>
    <t xml:space="preserve"> 10.32</t>
    <phoneticPr fontId="2"/>
  </si>
  <si>
    <t xml:space="preserve">   527</t>
    <phoneticPr fontId="2"/>
  </si>
  <si>
    <t xml:space="preserve"> 10.68 </t>
    <phoneticPr fontId="2"/>
  </si>
  <si>
    <t xml:space="preserve"> 10.23</t>
    <phoneticPr fontId="2"/>
  </si>
  <si>
    <t xml:space="preserve">  9.63</t>
    <phoneticPr fontId="2"/>
  </si>
  <si>
    <t xml:space="preserve"> 10.68</t>
    <phoneticPr fontId="2"/>
  </si>
  <si>
    <t xml:space="preserve">   549</t>
    <phoneticPr fontId="2"/>
  </si>
  <si>
    <t xml:space="preserve"> 11.05 </t>
    <phoneticPr fontId="2"/>
  </si>
  <si>
    <t xml:space="preserve"> 11.05</t>
    <phoneticPr fontId="2"/>
  </si>
  <si>
    <t xml:space="preserve"> 10.60</t>
    <phoneticPr fontId="2"/>
  </si>
  <si>
    <t xml:space="preserve"> 10.01</t>
    <phoneticPr fontId="2"/>
  </si>
  <si>
    <t xml:space="preserve">   615</t>
    <phoneticPr fontId="2"/>
  </si>
  <si>
    <t xml:space="preserve"> 12.14 </t>
    <phoneticPr fontId="2"/>
  </si>
  <si>
    <t xml:space="preserve"> 11.30</t>
    <phoneticPr fontId="2"/>
  </si>
  <si>
    <t xml:space="preserve"> 11.46</t>
    <phoneticPr fontId="2"/>
  </si>
  <si>
    <t xml:space="preserve"> 12.14</t>
    <phoneticPr fontId="2"/>
  </si>
  <si>
    <t>砲丸投(4.000kg)</t>
    <phoneticPr fontId="2"/>
  </si>
  <si>
    <t>10:50</t>
    <phoneticPr fontId="2"/>
  </si>
  <si>
    <t xml:space="preserve">    16</t>
    <phoneticPr fontId="2"/>
  </si>
  <si>
    <t xml:space="preserve">    309</t>
    <phoneticPr fontId="2"/>
  </si>
  <si>
    <t xml:space="preserve">       7.03</t>
    <phoneticPr fontId="2"/>
  </si>
  <si>
    <t>DQ</t>
    <phoneticPr fontId="2"/>
  </si>
  <si>
    <t xml:space="preserve">    15</t>
    <phoneticPr fontId="2"/>
  </si>
  <si>
    <t xml:space="preserve">    353</t>
    <phoneticPr fontId="2"/>
  </si>
  <si>
    <t xml:space="preserve">    541</t>
    <phoneticPr fontId="2"/>
  </si>
  <si>
    <t xml:space="preserve">       7.78</t>
    <phoneticPr fontId="2"/>
  </si>
  <si>
    <t>17.83(+1.0)</t>
    <phoneticPr fontId="2"/>
  </si>
  <si>
    <t xml:space="preserve">    14</t>
    <phoneticPr fontId="2"/>
  </si>
  <si>
    <t xml:space="preserve">    394</t>
    <phoneticPr fontId="2"/>
  </si>
  <si>
    <t xml:space="preserve">    543</t>
    <phoneticPr fontId="2"/>
  </si>
  <si>
    <t xml:space="preserve">       8.46</t>
    <phoneticPr fontId="2"/>
  </si>
  <si>
    <t>17.81(+1.8)</t>
    <phoneticPr fontId="2"/>
  </si>
  <si>
    <t xml:space="preserve">    13</t>
    <phoneticPr fontId="2"/>
  </si>
  <si>
    <t xml:space="preserve">    333</t>
    <phoneticPr fontId="2"/>
  </si>
  <si>
    <t xml:space="preserve">    707</t>
    <phoneticPr fontId="2"/>
  </si>
  <si>
    <t xml:space="preserve">       7.43</t>
    <phoneticPr fontId="2"/>
  </si>
  <si>
    <t>16.23(+1.0)</t>
    <phoneticPr fontId="2"/>
  </si>
  <si>
    <t xml:space="preserve">    12</t>
    <phoneticPr fontId="2"/>
  </si>
  <si>
    <t xml:space="preserve">    549</t>
    <phoneticPr fontId="2"/>
  </si>
  <si>
    <t xml:space="preserve">    501</t>
    <phoneticPr fontId="2"/>
  </si>
  <si>
    <t xml:space="preserve">      11.05</t>
    <phoneticPr fontId="2"/>
  </si>
  <si>
    <t>18.24(+1.0)</t>
    <phoneticPr fontId="2"/>
  </si>
  <si>
    <t xml:space="preserve">    11</t>
    <phoneticPr fontId="2"/>
  </si>
  <si>
    <t xml:space="preserve">    474</t>
    <phoneticPr fontId="2"/>
  </si>
  <si>
    <t xml:space="preserve">    595</t>
    <phoneticPr fontId="2"/>
  </si>
  <si>
    <t xml:space="preserve">       9.81</t>
    <phoneticPr fontId="2"/>
  </si>
  <si>
    <t>17.28(+1.8)</t>
    <phoneticPr fontId="2"/>
  </si>
  <si>
    <t xml:space="preserve">    10</t>
    <phoneticPr fontId="2"/>
  </si>
  <si>
    <t xml:space="preserve">    422</t>
    <phoneticPr fontId="2"/>
  </si>
  <si>
    <t xml:space="preserve">    661</t>
    <phoneticPr fontId="2"/>
  </si>
  <si>
    <t xml:space="preserve">       8.93</t>
    <phoneticPr fontId="2"/>
  </si>
  <si>
    <t>16.65(+1.8)</t>
    <phoneticPr fontId="2"/>
  </si>
  <si>
    <t xml:space="preserve">     9</t>
    <phoneticPr fontId="2"/>
  </si>
  <si>
    <t xml:space="preserve">    448</t>
    <phoneticPr fontId="2"/>
  </si>
  <si>
    <t xml:space="preserve">    657</t>
    <phoneticPr fontId="2"/>
  </si>
  <si>
    <t xml:space="preserve">       9.37</t>
    <phoneticPr fontId="2"/>
  </si>
  <si>
    <t>16.69(+1.0)</t>
    <phoneticPr fontId="2"/>
  </si>
  <si>
    <t xml:space="preserve">     8</t>
    <phoneticPr fontId="2"/>
  </si>
  <si>
    <t xml:space="preserve">    505</t>
    <phoneticPr fontId="2"/>
  </si>
  <si>
    <t xml:space="preserve">    634</t>
    <phoneticPr fontId="2"/>
  </si>
  <si>
    <t xml:space="preserve">      10.32</t>
    <phoneticPr fontId="2"/>
  </si>
  <si>
    <t>16.91(+1.0)</t>
    <phoneticPr fontId="2"/>
  </si>
  <si>
    <t xml:space="preserve">     7</t>
    <phoneticPr fontId="2"/>
  </si>
  <si>
    <t xml:space="preserve">    615</t>
    <phoneticPr fontId="2"/>
  </si>
  <si>
    <t xml:space="preserve">    540</t>
    <phoneticPr fontId="2"/>
  </si>
  <si>
    <t xml:space="preserve">      12.14</t>
    <phoneticPr fontId="2"/>
  </si>
  <si>
    <t>17.84(+1.0)</t>
    <phoneticPr fontId="2"/>
  </si>
  <si>
    <t xml:space="preserve">     6</t>
    <phoneticPr fontId="2"/>
  </si>
  <si>
    <t xml:space="preserve">    453</t>
    <phoneticPr fontId="2"/>
  </si>
  <si>
    <t xml:space="preserve">    706</t>
    <phoneticPr fontId="2"/>
  </si>
  <si>
    <t xml:space="preserve">       9.45</t>
    <phoneticPr fontId="2"/>
  </si>
  <si>
    <t>16.24(+1.8)</t>
    <phoneticPr fontId="2"/>
  </si>
  <si>
    <t xml:space="preserve">     5</t>
    <phoneticPr fontId="2"/>
  </si>
  <si>
    <t xml:space="preserve">    466</t>
    <phoneticPr fontId="2"/>
  </si>
  <si>
    <t xml:space="preserve">    719</t>
    <phoneticPr fontId="2"/>
  </si>
  <si>
    <t xml:space="preserve">       9.68</t>
    <phoneticPr fontId="2"/>
  </si>
  <si>
    <t>16.12(+1.8)</t>
    <phoneticPr fontId="2"/>
  </si>
  <si>
    <t xml:space="preserve">     4</t>
    <phoneticPr fontId="2"/>
  </si>
  <si>
    <t xml:space="preserve">    484</t>
    <phoneticPr fontId="2"/>
  </si>
  <si>
    <t xml:space="preserve">    735</t>
    <phoneticPr fontId="2"/>
  </si>
  <si>
    <t xml:space="preserve">       9.98</t>
    <phoneticPr fontId="2"/>
  </si>
  <si>
    <t>15.98(+1.0)</t>
    <phoneticPr fontId="2"/>
  </si>
  <si>
    <t xml:space="preserve">     3</t>
    <phoneticPr fontId="2"/>
  </si>
  <si>
    <t xml:space="preserve">    443</t>
    <phoneticPr fontId="2"/>
  </si>
  <si>
    <t xml:space="preserve">    781</t>
    <phoneticPr fontId="2"/>
  </si>
  <si>
    <t xml:space="preserve">       9.28</t>
    <phoneticPr fontId="2"/>
  </si>
  <si>
    <t>15.58(+1.8)</t>
    <phoneticPr fontId="2"/>
  </si>
  <si>
    <t xml:space="preserve">     2</t>
    <phoneticPr fontId="2"/>
  </si>
  <si>
    <t xml:space="preserve">    456</t>
    <phoneticPr fontId="2"/>
  </si>
  <si>
    <t xml:space="preserve">    837</t>
    <phoneticPr fontId="2"/>
  </si>
  <si>
    <t xml:space="preserve">       9.50</t>
    <phoneticPr fontId="2"/>
  </si>
  <si>
    <t>15.10(+1.8)</t>
    <phoneticPr fontId="2"/>
  </si>
  <si>
    <t xml:space="preserve">     1</t>
    <phoneticPr fontId="2"/>
  </si>
  <si>
    <t xml:space="preserve">    527</t>
    <phoneticPr fontId="2"/>
  </si>
  <si>
    <t xml:space="preserve">    915</t>
    <phoneticPr fontId="2"/>
  </si>
  <si>
    <t xml:space="preserve">      10.68</t>
    <phoneticPr fontId="2"/>
  </si>
  <si>
    <t>14.47(+1.0)</t>
    <phoneticPr fontId="2"/>
  </si>
  <si>
    <t>総合得点</t>
    <phoneticPr fontId="2"/>
  </si>
  <si>
    <t>HJ</t>
    <phoneticPr fontId="2"/>
  </si>
  <si>
    <t>SP</t>
    <phoneticPr fontId="2"/>
  </si>
  <si>
    <t>110mH</t>
    <phoneticPr fontId="2"/>
  </si>
  <si>
    <t xml:space="preserve">神田 大和            新  潟  三条大崎学園     2021        </t>
    <phoneticPr fontId="2"/>
  </si>
  <si>
    <t xml:space="preserve">大会記録(GR)                     2926 </t>
    <phoneticPr fontId="2"/>
  </si>
  <si>
    <t xml:space="preserve">北信越中学記録(HR)               2964 </t>
    <phoneticPr fontId="2"/>
  </si>
  <si>
    <t>四種競技</t>
    <phoneticPr fontId="2"/>
  </si>
  <si>
    <t>2022/ 8/ 3</t>
    <phoneticPr fontId="2"/>
  </si>
  <si>
    <t xml:space="preserve">日本中学記録(JR)                 3091 </t>
    <phoneticPr fontId="8"/>
  </si>
  <si>
    <t>高橋 大史            山　形  上山南           2020</t>
    <rPh sb="0" eb="2">
      <t>タカハシ</t>
    </rPh>
    <rPh sb="3" eb="4">
      <t>ダイ</t>
    </rPh>
    <rPh sb="4" eb="5">
      <t>シ</t>
    </rPh>
    <rPh sb="17" eb="18">
      <t>ヤマ</t>
    </rPh>
    <rPh sb="19" eb="20">
      <t>カタチ</t>
    </rPh>
    <rPh sb="22" eb="23">
      <t>ウエ</t>
    </rPh>
    <rPh sb="23" eb="24">
      <t>ヤマ</t>
    </rPh>
    <phoneticPr fontId="2"/>
  </si>
  <si>
    <t>ｱｺｳ ｲｯｾｲ</t>
    <phoneticPr fontId="2"/>
  </si>
  <si>
    <t>鎌田</t>
    <phoneticPr fontId="2"/>
  </si>
  <si>
    <t>赤穂 一晟(1)</t>
    <phoneticPr fontId="2"/>
  </si>
  <si>
    <t xml:space="preserve">  502</t>
    <phoneticPr fontId="2"/>
  </si>
  <si>
    <t>ﾎｿｶﾜ ﾄｳﾔ</t>
    <phoneticPr fontId="2"/>
  </si>
  <si>
    <t>細川 透弥(1)</t>
    <phoneticPr fontId="2"/>
  </si>
  <si>
    <t xml:space="preserve">  102</t>
    <phoneticPr fontId="2"/>
  </si>
  <si>
    <t>ﾆｯﾀ ﾕﾂﾞｷ</t>
    <phoneticPr fontId="2"/>
  </si>
  <si>
    <t>新田 優月(1)</t>
    <phoneticPr fontId="2"/>
  </si>
  <si>
    <t xml:space="preserve">  101</t>
    <phoneticPr fontId="2"/>
  </si>
  <si>
    <t>ﾀｹﾀﾞ ｻﾑｴﾙ</t>
    <phoneticPr fontId="2"/>
  </si>
  <si>
    <t>丘</t>
    <phoneticPr fontId="2"/>
  </si>
  <si>
    <t>竹田 ｻﾑｴﾙ(1)</t>
    <phoneticPr fontId="2"/>
  </si>
  <si>
    <t xml:space="preserve">  501</t>
    <phoneticPr fontId="2"/>
  </si>
  <si>
    <t>ｺﾊﾞﾔｼ ﾔﾏﾄ</t>
    <phoneticPr fontId="2"/>
  </si>
  <si>
    <t>小林 弥真士(1)</t>
    <phoneticPr fontId="2"/>
  </si>
  <si>
    <t xml:space="preserve">  302</t>
    <phoneticPr fontId="2"/>
  </si>
  <si>
    <t>ｲﾜｷ ﾊﾙ</t>
    <phoneticPr fontId="2"/>
  </si>
  <si>
    <t>新発田東</t>
    <phoneticPr fontId="2"/>
  </si>
  <si>
    <t>岩城 晴(1)</t>
    <phoneticPr fontId="2"/>
  </si>
  <si>
    <t xml:space="preserve">  401</t>
    <phoneticPr fontId="2"/>
  </si>
  <si>
    <t>ﾀｹｳﾁ ﾀﾞﾝ</t>
    <phoneticPr fontId="2"/>
  </si>
  <si>
    <t>大町第一</t>
    <phoneticPr fontId="2"/>
  </si>
  <si>
    <t>竹内 暖(1)</t>
    <phoneticPr fontId="2"/>
  </si>
  <si>
    <t xml:space="preserve">  503</t>
    <phoneticPr fontId="2"/>
  </si>
  <si>
    <t>ﾀｶﾀﾞ ｶｽﾞｷ</t>
    <phoneticPr fontId="2"/>
  </si>
  <si>
    <t>高田 一輝(1)</t>
    <phoneticPr fontId="2"/>
  </si>
  <si>
    <t xml:space="preserve">  301</t>
    <phoneticPr fontId="2"/>
  </si>
  <si>
    <t>ｵｵﾊｼ ﾕｳｺﾞ</t>
    <phoneticPr fontId="2"/>
  </si>
  <si>
    <t>ｲﾄｳ ﾏｻｷ</t>
    <phoneticPr fontId="2"/>
  </si>
  <si>
    <t xml:space="preserve">    12.77 </t>
    <phoneticPr fontId="2"/>
  </si>
  <si>
    <t>高岡</t>
    <phoneticPr fontId="2"/>
  </si>
  <si>
    <t>大橋 由剛(1)</t>
    <phoneticPr fontId="2"/>
  </si>
  <si>
    <t xml:space="preserve">  201</t>
    <phoneticPr fontId="2"/>
  </si>
  <si>
    <t xml:space="preserve">    12.62 </t>
    <phoneticPr fontId="2"/>
  </si>
  <si>
    <t>光野</t>
    <phoneticPr fontId="2"/>
  </si>
  <si>
    <t>伊藤 真幸(1)</t>
    <phoneticPr fontId="2"/>
  </si>
  <si>
    <t xml:space="preserve">  202</t>
    <phoneticPr fontId="2"/>
  </si>
  <si>
    <t>ﾜﾀﾗｲ ｻﾂｷ</t>
    <phoneticPr fontId="2"/>
  </si>
  <si>
    <t>ﾋﾛｶﾜ ｼｮｳﾏ</t>
    <phoneticPr fontId="2"/>
  </si>
  <si>
    <t xml:space="preserve">    12.58 </t>
    <phoneticPr fontId="2"/>
  </si>
  <si>
    <t>渡會 皐(1)</t>
    <phoneticPr fontId="2"/>
  </si>
  <si>
    <t xml:space="preserve">  203</t>
    <phoneticPr fontId="2"/>
  </si>
  <si>
    <t xml:space="preserve">    12.60 </t>
    <phoneticPr fontId="2"/>
  </si>
  <si>
    <t>廣川 祥真(1)</t>
    <phoneticPr fontId="2"/>
  </si>
  <si>
    <t xml:space="preserve">  103</t>
    <phoneticPr fontId="2"/>
  </si>
  <si>
    <t>ﾅｶﾂ ｿｳﾀ</t>
    <phoneticPr fontId="2"/>
  </si>
  <si>
    <t>ﾐｽﾞﾉ ｹｲﾀ</t>
    <phoneticPr fontId="2"/>
  </si>
  <si>
    <t xml:space="preserve">    12.54 </t>
    <phoneticPr fontId="2"/>
  </si>
  <si>
    <t>更北</t>
    <phoneticPr fontId="2"/>
  </si>
  <si>
    <t>中津 颯太(1)</t>
    <phoneticPr fontId="2"/>
  </si>
  <si>
    <t xml:space="preserve">  504</t>
    <phoneticPr fontId="2"/>
  </si>
  <si>
    <t xml:space="preserve">    12.49 </t>
    <phoneticPr fontId="2"/>
  </si>
  <si>
    <t>水野 圭尭(1)</t>
    <phoneticPr fontId="2"/>
  </si>
  <si>
    <t xml:space="preserve">  303</t>
    <phoneticPr fontId="2"/>
  </si>
  <si>
    <t>ﾑﾗｶﾐ ﾄﾓｱｷ</t>
    <phoneticPr fontId="2"/>
  </si>
  <si>
    <t xml:space="preserve">    12.51 </t>
    <phoneticPr fontId="2"/>
  </si>
  <si>
    <t>小針</t>
    <phoneticPr fontId="2"/>
  </si>
  <si>
    <t>村上 友信(1)</t>
    <phoneticPr fontId="2"/>
  </si>
  <si>
    <t xml:space="preserve">  403</t>
    <phoneticPr fontId="2"/>
  </si>
  <si>
    <t xml:space="preserve">    12.32 q</t>
    <phoneticPr fontId="2"/>
  </si>
  <si>
    <t>ｺﾊﾏ ｷﾋﾛ</t>
    <phoneticPr fontId="2"/>
  </si>
  <si>
    <t xml:space="preserve">    12.46 </t>
    <phoneticPr fontId="2"/>
  </si>
  <si>
    <t>高志中等</t>
    <phoneticPr fontId="2"/>
  </si>
  <si>
    <t>小濱 希紘(1)</t>
    <phoneticPr fontId="2"/>
  </si>
  <si>
    <t xml:space="preserve">  402</t>
    <phoneticPr fontId="2"/>
  </si>
  <si>
    <t xml:space="preserve">    12.29 q</t>
    <phoneticPr fontId="2"/>
  </si>
  <si>
    <t xml:space="preserve">    12.41 Q</t>
    <phoneticPr fontId="2"/>
  </si>
  <si>
    <t xml:space="preserve">    12.22 Q</t>
    <phoneticPr fontId="2"/>
  </si>
  <si>
    <t xml:space="preserve">    12.38 Q</t>
    <phoneticPr fontId="2"/>
  </si>
  <si>
    <t xml:space="preserve">    12.04 Q</t>
    <phoneticPr fontId="2"/>
  </si>
  <si>
    <t xml:space="preserve">    12.03 Q</t>
    <phoneticPr fontId="2"/>
  </si>
  <si>
    <t xml:space="preserve">    11.98 Q</t>
    <phoneticPr fontId="2"/>
  </si>
  <si>
    <t>風速 -0.4</t>
    <phoneticPr fontId="2"/>
  </si>
  <si>
    <t>風速 +0.8</t>
    <phoneticPr fontId="2"/>
  </si>
  <si>
    <t xml:space="preserve">楠本 陽              富  山  富山南部         2021        </t>
    <phoneticPr fontId="2"/>
  </si>
  <si>
    <t xml:space="preserve">大会記録(GR)                    11.43 </t>
    <phoneticPr fontId="2"/>
  </si>
  <si>
    <t>14:00</t>
    <phoneticPr fontId="2"/>
  </si>
  <si>
    <t>11:40</t>
    <phoneticPr fontId="2"/>
  </si>
  <si>
    <t>ｻｶｲ ｼﾞｭﾝﾉｽｹ</t>
    <phoneticPr fontId="2"/>
  </si>
  <si>
    <t>坂井</t>
    <phoneticPr fontId="2"/>
  </si>
  <si>
    <t>酒井 淳之介(2)</t>
    <phoneticPr fontId="2"/>
  </si>
  <si>
    <t xml:space="preserve">  334</t>
    <phoneticPr fontId="2"/>
  </si>
  <si>
    <t>ｵｵﾔ ﾐｸﾄ</t>
    <phoneticPr fontId="2"/>
  </si>
  <si>
    <t>大矢 未来翔(2)</t>
    <phoneticPr fontId="2"/>
  </si>
  <si>
    <t xml:space="preserve">  335</t>
    <phoneticPr fontId="2"/>
  </si>
  <si>
    <t>ｶｸﾔﾏ ｼｭｳﾔ</t>
    <phoneticPr fontId="2"/>
  </si>
  <si>
    <t>下条</t>
    <phoneticPr fontId="2"/>
  </si>
  <si>
    <t>角山 柊哉(3)</t>
    <phoneticPr fontId="2"/>
  </si>
  <si>
    <t xml:space="preserve">  436</t>
    <phoneticPr fontId="2"/>
  </si>
  <si>
    <t>ｵｶﾞﾜ ｿｳﾀ</t>
    <phoneticPr fontId="2"/>
  </si>
  <si>
    <t>南星</t>
    <phoneticPr fontId="2"/>
  </si>
  <si>
    <t>尾川 颯汰(2)</t>
    <phoneticPr fontId="2"/>
  </si>
  <si>
    <t xml:space="preserve">  136</t>
    <phoneticPr fontId="2"/>
  </si>
  <si>
    <t>ｽｽﾞｷ ｺｳﾀ</t>
    <phoneticPr fontId="2"/>
  </si>
  <si>
    <t>武生第三</t>
    <phoneticPr fontId="2"/>
  </si>
  <si>
    <t>鈴木 康太(3)</t>
    <phoneticPr fontId="2"/>
  </si>
  <si>
    <t xml:space="preserve">  336</t>
    <phoneticPr fontId="2"/>
  </si>
  <si>
    <t>ﾔﾏﾓﾄ ﾅｵﾏｻ</t>
    <phoneticPr fontId="2"/>
  </si>
  <si>
    <t xml:space="preserve"> 3.00</t>
    <phoneticPr fontId="2"/>
  </si>
  <si>
    <t>山本 納生昌(2)</t>
    <phoneticPr fontId="2"/>
  </si>
  <si>
    <t xml:space="preserve">  235</t>
    <phoneticPr fontId="2"/>
  </si>
  <si>
    <t>ﾀｶﾊｼ ﾀﾞｲｾﾝ</t>
    <phoneticPr fontId="2"/>
  </si>
  <si>
    <t xml:space="preserve"> 3.20</t>
    <phoneticPr fontId="2"/>
  </si>
  <si>
    <t>柏崎第三</t>
    <phoneticPr fontId="2"/>
  </si>
  <si>
    <t>髙橋 大泉(3)</t>
    <phoneticPr fontId="2"/>
  </si>
  <si>
    <t xml:space="preserve">  435</t>
    <phoneticPr fontId="2"/>
  </si>
  <si>
    <t>ﾏｽｺ ﾀｹｱｷ</t>
    <phoneticPr fontId="2"/>
  </si>
  <si>
    <t>東新潟</t>
    <phoneticPr fontId="2"/>
  </si>
  <si>
    <t>増子 岳暁(3)</t>
    <phoneticPr fontId="2"/>
  </si>
  <si>
    <t xml:space="preserve">  434</t>
    <phoneticPr fontId="2"/>
  </si>
  <si>
    <t>ﾏﾝｵ ﾀｸﾐ</t>
    <phoneticPr fontId="2"/>
  </si>
  <si>
    <t>萬尾 拓未(3)</t>
    <phoneticPr fontId="2"/>
  </si>
  <si>
    <t xml:space="preserve">  135</t>
    <phoneticPr fontId="2"/>
  </si>
  <si>
    <t>ｺﾏﾂ ﾙｷ</t>
    <phoneticPr fontId="2"/>
  </si>
  <si>
    <t>箕輪</t>
    <phoneticPr fontId="2"/>
  </si>
  <si>
    <t>小松 瑠希(2)</t>
    <phoneticPr fontId="2"/>
  </si>
  <si>
    <t xml:space="preserve">  548</t>
    <phoneticPr fontId="2"/>
  </si>
  <si>
    <t>ﾋﾗﾀ ｸﾌ</t>
    <phoneticPr fontId="2"/>
  </si>
  <si>
    <t>平田 空歩(2)</t>
    <phoneticPr fontId="2"/>
  </si>
  <si>
    <t xml:space="preserve">  236</t>
    <phoneticPr fontId="2"/>
  </si>
  <si>
    <t>ﾕｱｻ ｹﾝｲﾁﾛｳ</t>
    <phoneticPr fontId="2"/>
  </si>
  <si>
    <t xml:space="preserve"> 3.40</t>
    <phoneticPr fontId="2"/>
  </si>
  <si>
    <t>湯浅 健一郎(3)</t>
    <phoneticPr fontId="2"/>
  </si>
  <si>
    <t xml:space="preserve">  134</t>
    <phoneticPr fontId="2"/>
  </si>
  <si>
    <t>ｶｼﾔﾏ ｱｷﾗ</t>
    <phoneticPr fontId="2"/>
  </si>
  <si>
    <t>樫山 滉(3)</t>
    <phoneticPr fontId="2"/>
  </si>
  <si>
    <t xml:space="preserve">  547</t>
    <phoneticPr fontId="2"/>
  </si>
  <si>
    <t>ﾐﾂｲｼ ｱｵｼ</t>
    <phoneticPr fontId="2"/>
  </si>
  <si>
    <t xml:space="preserve"> 3.60</t>
    <phoneticPr fontId="2"/>
  </si>
  <si>
    <t>xx</t>
    <phoneticPr fontId="2"/>
  </si>
  <si>
    <t>x-</t>
    <phoneticPr fontId="2"/>
  </si>
  <si>
    <t>三石 蒼士(3)</t>
    <phoneticPr fontId="2"/>
  </si>
  <si>
    <t xml:space="preserve">  546</t>
    <phoneticPr fontId="2"/>
  </si>
  <si>
    <t>ｵｸ ﾅｵﾔ</t>
    <phoneticPr fontId="2"/>
  </si>
  <si>
    <t xml:space="preserve"> 3.70</t>
    <phoneticPr fontId="2"/>
  </si>
  <si>
    <t>奥 直也(3)</t>
    <phoneticPr fontId="2"/>
  </si>
  <si>
    <t xml:space="preserve">  545</t>
    <phoneticPr fontId="2"/>
  </si>
  <si>
    <t>ﾓﾘﾀ ﾕｳｾｲ</t>
    <phoneticPr fontId="2"/>
  </si>
  <si>
    <t xml:space="preserve"> 3.90</t>
    <phoneticPr fontId="2"/>
  </si>
  <si>
    <t>森田 侑誠(3)</t>
    <phoneticPr fontId="2"/>
  </si>
  <si>
    <t xml:space="preserve">  234</t>
    <phoneticPr fontId="2"/>
  </si>
  <si>
    <t>4m10</t>
    <phoneticPr fontId="2"/>
  </si>
  <si>
    <t>4m00</t>
    <phoneticPr fontId="2"/>
  </si>
  <si>
    <t>3m90</t>
    <phoneticPr fontId="2"/>
  </si>
  <si>
    <t>3m80</t>
    <phoneticPr fontId="2"/>
  </si>
  <si>
    <t>3m70</t>
    <phoneticPr fontId="2"/>
  </si>
  <si>
    <t>3m60</t>
    <phoneticPr fontId="2"/>
  </si>
  <si>
    <t>3m50</t>
    <phoneticPr fontId="2"/>
  </si>
  <si>
    <t>3m40</t>
    <phoneticPr fontId="2"/>
  </si>
  <si>
    <t>3m20</t>
    <phoneticPr fontId="2"/>
  </si>
  <si>
    <t>3m00</t>
    <phoneticPr fontId="2"/>
  </si>
  <si>
    <t xml:space="preserve">峠 篤史              富  山  福光             1993        </t>
    <phoneticPr fontId="2"/>
  </si>
  <si>
    <t xml:space="preserve">大会記録(GR)                     4.51 </t>
    <phoneticPr fontId="2"/>
  </si>
  <si>
    <t>松澤 勝治            長  野  春富             2011</t>
    <phoneticPr fontId="2"/>
  </si>
  <si>
    <t xml:space="preserve">北信越中学記録(HR)               4.75 </t>
    <phoneticPr fontId="2"/>
  </si>
  <si>
    <t>古澤 一生            群  馬  新町             2018</t>
    <phoneticPr fontId="2"/>
  </si>
  <si>
    <t xml:space="preserve">日本中学記録(JR)                 5.05 </t>
    <phoneticPr fontId="2"/>
  </si>
  <si>
    <t>棒高跳</t>
    <phoneticPr fontId="2"/>
  </si>
  <si>
    <t>10:00</t>
    <phoneticPr fontId="2"/>
  </si>
  <si>
    <t>ｲｼﾀﾞ ﾗｲﾅ</t>
    <phoneticPr fontId="2"/>
  </si>
  <si>
    <t>ﾅｶﾉ ﾖｳｽｹ</t>
    <phoneticPr fontId="2"/>
  </si>
  <si>
    <t>石田 來尚(2)</t>
    <phoneticPr fontId="2"/>
  </si>
  <si>
    <t xml:space="preserve">  258</t>
    <phoneticPr fontId="2"/>
  </si>
  <si>
    <t>中野 葉介(3)</t>
    <phoneticPr fontId="2"/>
  </si>
  <si>
    <t xml:space="preserve">  247</t>
    <phoneticPr fontId="2"/>
  </si>
  <si>
    <t>R1</t>
    <phoneticPr fontId="2"/>
  </si>
  <si>
    <t>ﾎｯﾀ ｶｽﾞｷ</t>
    <phoneticPr fontId="2"/>
  </si>
  <si>
    <t>ﾐﾄﾞﾘ</t>
    <phoneticPr fontId="2"/>
  </si>
  <si>
    <t>ﾏﾙｵｶ ﾘｸ</t>
    <phoneticPr fontId="2"/>
  </si>
  <si>
    <t>ｱｻﾉｶﾞﾜ</t>
    <phoneticPr fontId="2"/>
  </si>
  <si>
    <t>堀田 和貴(3)</t>
    <phoneticPr fontId="2"/>
  </si>
  <si>
    <t xml:space="preserve">  256</t>
    <phoneticPr fontId="2"/>
  </si>
  <si>
    <t xml:space="preserve">  9</t>
    <phoneticPr fontId="2"/>
  </si>
  <si>
    <t xml:space="preserve">    45.71 </t>
    <phoneticPr fontId="2"/>
  </si>
  <si>
    <t>丸岡 莉空(3)</t>
    <phoneticPr fontId="2"/>
  </si>
  <si>
    <t xml:space="preserve">  246</t>
    <phoneticPr fontId="2"/>
  </si>
  <si>
    <t xml:space="preserve">  6</t>
    <phoneticPr fontId="2"/>
  </si>
  <si>
    <t>ﾀｶﾉ ﾅﾙｷﾖ</t>
    <phoneticPr fontId="2"/>
  </si>
  <si>
    <t>ﾉｼﾞﾘ ﾕｳﾀ</t>
    <phoneticPr fontId="2"/>
  </si>
  <si>
    <t>髙野 成汐(3)</t>
    <phoneticPr fontId="2"/>
  </si>
  <si>
    <t xml:space="preserve">  356</t>
    <phoneticPr fontId="2"/>
  </si>
  <si>
    <t>野尻 悠太(2)</t>
    <phoneticPr fontId="2"/>
  </si>
  <si>
    <t xml:space="preserve">  157</t>
    <phoneticPr fontId="2"/>
  </si>
  <si>
    <t>ｼﾏﾀﾞ ﾋﾛﾅﾘ</t>
    <phoneticPr fontId="2"/>
  </si>
  <si>
    <t>島田 啓成(3)</t>
    <phoneticPr fontId="2"/>
  </si>
  <si>
    <t xml:space="preserve">  156</t>
    <phoneticPr fontId="2"/>
  </si>
  <si>
    <t>ｺﾝﾄﾞｳ ﾋｶﾙ</t>
    <phoneticPr fontId="2"/>
  </si>
  <si>
    <t>ﾐｸﾆ</t>
    <phoneticPr fontId="2"/>
  </si>
  <si>
    <t>ｶﾒｲ ﾀﾞｲﾅ</t>
    <phoneticPr fontId="2"/>
  </si>
  <si>
    <t>ｵｵｻﾜﾉ</t>
    <phoneticPr fontId="2"/>
  </si>
  <si>
    <t xml:space="preserve">    45.90 </t>
    <phoneticPr fontId="2"/>
  </si>
  <si>
    <t>近藤 ﾋｶﾙ(2)</t>
    <phoneticPr fontId="2"/>
  </si>
  <si>
    <t xml:space="preserve">  357</t>
    <phoneticPr fontId="2"/>
  </si>
  <si>
    <t xml:space="preserve">  8</t>
    <phoneticPr fontId="2"/>
  </si>
  <si>
    <t xml:space="preserve">    45.23 </t>
    <phoneticPr fontId="2"/>
  </si>
  <si>
    <t>亀井 大奈(3)</t>
    <phoneticPr fontId="2"/>
  </si>
  <si>
    <t xml:space="preserve">  155</t>
    <phoneticPr fontId="2"/>
  </si>
  <si>
    <t xml:space="preserve">  2</t>
    <phoneticPr fontId="2"/>
  </si>
  <si>
    <t>ｷﾀﾑﾗ ﾕｳｷ</t>
    <phoneticPr fontId="2"/>
  </si>
  <si>
    <t>ｶﾒｶﾜ ﾕｳｼﾞ</t>
    <phoneticPr fontId="2"/>
  </si>
  <si>
    <t>喜多村 勇希(3)</t>
    <phoneticPr fontId="2"/>
  </si>
  <si>
    <t xml:space="preserve">  252</t>
    <phoneticPr fontId="2"/>
  </si>
  <si>
    <t>亀川 ゆうじ(3)</t>
    <phoneticPr fontId="2"/>
  </si>
  <si>
    <t xml:space="preserve">  354</t>
    <phoneticPr fontId="2"/>
  </si>
  <si>
    <t>ﾜﾀﾅﾍﾞ ﾕｳｱ</t>
    <phoneticPr fontId="2"/>
  </si>
  <si>
    <t>ﾋﾀﾞ ｺｳｷ</t>
    <phoneticPr fontId="2"/>
  </si>
  <si>
    <t>渡邊 優羽(3)</t>
    <phoneticPr fontId="2"/>
  </si>
  <si>
    <t xml:space="preserve">  251</t>
    <phoneticPr fontId="2"/>
  </si>
  <si>
    <t>樋田 光希(3)</t>
    <phoneticPr fontId="2"/>
  </si>
  <si>
    <t xml:space="preserve">  353</t>
    <phoneticPr fontId="2"/>
  </si>
  <si>
    <t>ﾋｶﾞｼｶﾜ ﾋﾛﾑ</t>
    <phoneticPr fontId="2"/>
  </si>
  <si>
    <t>東川 大夢(3)</t>
    <phoneticPr fontId="2"/>
  </si>
  <si>
    <t xml:space="preserve">  250</t>
    <phoneticPr fontId="2"/>
  </si>
  <si>
    <t>ﾀﾏｷ ｼﾘｭｳ</t>
    <phoneticPr fontId="2"/>
  </si>
  <si>
    <t>ﾉﾉｲﾁ</t>
    <phoneticPr fontId="2"/>
  </si>
  <si>
    <t>ﾐﾔｺﾞｳ ﾀﾞｲｷ</t>
    <phoneticPr fontId="2"/>
  </si>
  <si>
    <t>ｺｳﾖｳ</t>
    <phoneticPr fontId="2"/>
  </si>
  <si>
    <t xml:space="preserve">    45.86 </t>
    <phoneticPr fontId="2"/>
  </si>
  <si>
    <t>玉城 志琉(3)</t>
    <phoneticPr fontId="2"/>
  </si>
  <si>
    <t xml:space="preserve">  253</t>
    <phoneticPr fontId="2"/>
  </si>
  <si>
    <t xml:space="preserve">  3</t>
    <phoneticPr fontId="2"/>
  </si>
  <si>
    <t xml:space="preserve">    45.11 </t>
    <phoneticPr fontId="2"/>
  </si>
  <si>
    <t>宮郷 大輝(3)</t>
    <phoneticPr fontId="2"/>
  </si>
  <si>
    <t xml:space="preserve">  352</t>
    <phoneticPr fontId="2"/>
  </si>
  <si>
    <t xml:space="preserve">  4</t>
    <phoneticPr fontId="2"/>
  </si>
  <si>
    <t>ﾌｼﾞｵｶ ﾕｳﾄ</t>
    <phoneticPr fontId="2"/>
  </si>
  <si>
    <t>藤岡 悠人(2)</t>
    <phoneticPr fontId="2"/>
  </si>
  <si>
    <t xml:space="preserve">  581</t>
    <phoneticPr fontId="2"/>
  </si>
  <si>
    <t>ｵｻﾞﾜ ｱｵｲ</t>
    <phoneticPr fontId="2"/>
  </si>
  <si>
    <t>ﾔﾏｸﾞﾁ ﾄﾓｷ</t>
    <phoneticPr fontId="2"/>
  </si>
  <si>
    <t>小澤 碧大(3)</t>
    <phoneticPr fontId="2"/>
  </si>
  <si>
    <t xml:space="preserve">  579</t>
    <phoneticPr fontId="2"/>
  </si>
  <si>
    <t>山口 朋希(3)</t>
    <phoneticPr fontId="2"/>
  </si>
  <si>
    <t xml:space="preserve">  574</t>
    <phoneticPr fontId="2"/>
  </si>
  <si>
    <t>ｽﾅﾊﾞ ﾐﾗﾝ</t>
    <phoneticPr fontId="2"/>
  </si>
  <si>
    <t>ｱｶﾎ</t>
    <phoneticPr fontId="2"/>
  </si>
  <si>
    <t>ﾔﾏｳﾗ ｼﾝﾀﾛｳ</t>
    <phoneticPr fontId="2"/>
  </si>
  <si>
    <t>ﾄｳﾐﾄｳﾌﾞ</t>
    <phoneticPr fontId="2"/>
  </si>
  <si>
    <t xml:space="preserve">    45.43 </t>
    <phoneticPr fontId="2"/>
  </si>
  <si>
    <t>砂塲 未蘭(2)</t>
    <phoneticPr fontId="2"/>
  </si>
  <si>
    <t xml:space="preserve">  580</t>
    <phoneticPr fontId="2"/>
  </si>
  <si>
    <t xml:space="preserve">    44.88 q</t>
    <phoneticPr fontId="2"/>
  </si>
  <si>
    <t>山浦 伸太郎(3)</t>
    <phoneticPr fontId="2"/>
  </si>
  <si>
    <t xml:space="preserve">  573</t>
    <phoneticPr fontId="2"/>
  </si>
  <si>
    <t>ｵｵﾋﾗ ﾕｳﾄ</t>
    <phoneticPr fontId="2"/>
  </si>
  <si>
    <t>大平 悠人(2)</t>
    <phoneticPr fontId="2"/>
  </si>
  <si>
    <t xml:space="preserve">  450</t>
    <phoneticPr fontId="2"/>
  </si>
  <si>
    <t>ﾀﾆ ｿｳｶﾞ</t>
    <phoneticPr fontId="2"/>
  </si>
  <si>
    <t>谷 奏我(3)</t>
    <phoneticPr fontId="2"/>
  </si>
  <si>
    <t xml:space="preserve">  152</t>
    <phoneticPr fontId="2"/>
  </si>
  <si>
    <t>ｼﾝﾎﾞ ｹｲﾀ</t>
    <phoneticPr fontId="2"/>
  </si>
  <si>
    <t>新保 惠大(3)</t>
    <phoneticPr fontId="2"/>
  </si>
  <si>
    <t xml:space="preserve">  151</t>
    <phoneticPr fontId="2"/>
  </si>
  <si>
    <t>ｵｵｶﾐ ｼﾞﾝ</t>
    <phoneticPr fontId="2"/>
  </si>
  <si>
    <t>ﾒｲﾎｳ</t>
    <phoneticPr fontId="2"/>
  </si>
  <si>
    <t>ﾜﾀﾍﾞ ﾒｸﾞﾑ</t>
    <phoneticPr fontId="2"/>
  </si>
  <si>
    <t>ﾑｲｶﾏﾁ</t>
    <phoneticPr fontId="2"/>
  </si>
  <si>
    <t xml:space="preserve">    45.18 </t>
    <phoneticPr fontId="2"/>
  </si>
  <si>
    <t>大上 尋(2)</t>
    <phoneticPr fontId="2"/>
  </si>
  <si>
    <t xml:space="preserve">  150</t>
    <phoneticPr fontId="2"/>
  </si>
  <si>
    <t xml:space="preserve">    44.53 q</t>
    <phoneticPr fontId="2"/>
  </si>
  <si>
    <t>渡部 恵(2)</t>
    <phoneticPr fontId="2"/>
  </si>
  <si>
    <t xml:space="preserve">  449</t>
    <phoneticPr fontId="2"/>
  </si>
  <si>
    <t xml:space="preserve">  5</t>
    <phoneticPr fontId="2"/>
  </si>
  <si>
    <t>ﾔﾏｷﾞｼ ﾘｭｳﾄ</t>
    <phoneticPr fontId="2"/>
  </si>
  <si>
    <t>ﾊﾊﾞ ﾙﾅ</t>
    <phoneticPr fontId="2"/>
  </si>
  <si>
    <t>山岸 琉飛(3)</t>
    <phoneticPr fontId="2"/>
  </si>
  <si>
    <t xml:space="preserve">  348</t>
    <phoneticPr fontId="2"/>
  </si>
  <si>
    <t>羽場 瑠南(3)</t>
    <phoneticPr fontId="2"/>
  </si>
  <si>
    <t xml:space="preserve">  568</t>
    <phoneticPr fontId="2"/>
  </si>
  <si>
    <t>ｻｸﾗｲ ｼﾞｭﾝﾔ</t>
    <phoneticPr fontId="2"/>
  </si>
  <si>
    <t>櫻井 絢陽(3)</t>
    <phoneticPr fontId="2"/>
  </si>
  <si>
    <t xml:space="preserve">  347</t>
    <phoneticPr fontId="2"/>
  </si>
  <si>
    <t>ﾔﾏﾓﾄ ﾕｳｼｮｳ</t>
    <phoneticPr fontId="2"/>
  </si>
  <si>
    <t>ﾁｭｳｵｳ</t>
    <phoneticPr fontId="2"/>
  </si>
  <si>
    <t>ｺﾊﾞﾔｼ ｹﾝﾄ</t>
    <phoneticPr fontId="2"/>
  </si>
  <si>
    <t>ﾀﾃｼﾅ</t>
    <phoneticPr fontId="2"/>
  </si>
  <si>
    <t xml:space="preserve">    45.10 Q</t>
    <phoneticPr fontId="2"/>
  </si>
  <si>
    <t>山本 悠将(3)</t>
    <phoneticPr fontId="2"/>
  </si>
  <si>
    <t xml:space="preserve">  346</t>
    <phoneticPr fontId="2"/>
  </si>
  <si>
    <t xml:space="preserve">    44.12 Q</t>
    <phoneticPr fontId="2"/>
  </si>
  <si>
    <t>小林 賢和(3)</t>
    <phoneticPr fontId="2"/>
  </si>
  <si>
    <t xml:space="preserve">  567</t>
    <phoneticPr fontId="2"/>
  </si>
  <si>
    <t>ｻｲﾄｳ ｺｳﾀ</t>
    <phoneticPr fontId="2"/>
  </si>
  <si>
    <t>ﾖﾈﾔﾏ ﾘｭｳﾉｽｹ</t>
    <phoneticPr fontId="2"/>
  </si>
  <si>
    <t>齋藤 煌太(3)</t>
    <phoneticPr fontId="2"/>
  </si>
  <si>
    <t xml:space="preserve">  561</t>
    <phoneticPr fontId="2"/>
  </si>
  <si>
    <t>米山 竜之介(3)</t>
    <phoneticPr fontId="2"/>
  </si>
  <si>
    <t xml:space="preserve">  461</t>
    <phoneticPr fontId="2"/>
  </si>
  <si>
    <t>ﾜﾀﾞ ｿｳｼﾞｭﾝ</t>
    <phoneticPr fontId="2"/>
  </si>
  <si>
    <t>ﾀﾅｶ ﾋﾛﾕｷ</t>
    <phoneticPr fontId="2"/>
  </si>
  <si>
    <t>和田 宗純(3)</t>
    <phoneticPr fontId="2"/>
  </si>
  <si>
    <t xml:space="preserve">  563</t>
    <phoneticPr fontId="2"/>
  </si>
  <si>
    <t>田中 寛幸(3)</t>
    <phoneticPr fontId="2"/>
  </si>
  <si>
    <t xml:space="preserve">  460</t>
    <phoneticPr fontId="2"/>
  </si>
  <si>
    <t>ﾔｻﾞﾜ ﾕｳｾｲ</t>
    <phoneticPr fontId="2"/>
  </si>
  <si>
    <t>矢澤 佑成(3)</t>
    <phoneticPr fontId="2"/>
  </si>
  <si>
    <t xml:space="preserve">  459</t>
    <phoneticPr fontId="2"/>
  </si>
  <si>
    <t>ｲﾇｲ ﾀﾞｲｽｹ</t>
    <phoneticPr fontId="2"/>
  </si>
  <si>
    <t>ﾅｶﾞﾉﾄｳﾌﾞ</t>
    <phoneticPr fontId="2"/>
  </si>
  <si>
    <t>ﾖﾈﾔﾏ ｼﾝﾉｽｹ</t>
    <phoneticPr fontId="2"/>
  </si>
  <si>
    <t>ｱｻﾋｵｶ</t>
    <phoneticPr fontId="2"/>
  </si>
  <si>
    <t xml:space="preserve">    44.67 Q</t>
    <phoneticPr fontId="2"/>
  </si>
  <si>
    <t>乾 乃介(3)</t>
    <phoneticPr fontId="2"/>
  </si>
  <si>
    <t xml:space="preserve">  564</t>
    <phoneticPr fontId="2"/>
  </si>
  <si>
    <t xml:space="preserve">    43.99 Q</t>
    <phoneticPr fontId="2"/>
  </si>
  <si>
    <t>米山 慎之介(3)</t>
    <phoneticPr fontId="2"/>
  </si>
  <si>
    <t xml:space="preserve">  458</t>
    <phoneticPr fontId="2"/>
  </si>
  <si>
    <t>旭岡</t>
    <phoneticPr fontId="2"/>
  </si>
  <si>
    <t>ﾜﾀﾍﾞ ｹﾝｼﾞ</t>
    <phoneticPr fontId="2"/>
  </si>
  <si>
    <t>渡部 賢司(3)</t>
    <phoneticPr fontId="2"/>
  </si>
  <si>
    <t xml:space="preserve">  453</t>
    <phoneticPr fontId="2"/>
  </si>
  <si>
    <t>ｵｵｻｷ ﾊﾙｷ</t>
    <phoneticPr fontId="2"/>
  </si>
  <si>
    <t>ﾔﾏﾀﾞ ﾘｸ</t>
    <phoneticPr fontId="2"/>
  </si>
  <si>
    <t>大崎 遥輝(3)</t>
    <phoneticPr fontId="2"/>
  </si>
  <si>
    <t xml:space="preserve">  457</t>
    <phoneticPr fontId="2"/>
  </si>
  <si>
    <t>山田 陸功(3)</t>
    <phoneticPr fontId="2"/>
  </si>
  <si>
    <t xml:space="preserve">  147</t>
    <phoneticPr fontId="2"/>
  </si>
  <si>
    <t>ﾜｷｶﾜ ｺｳｷ</t>
    <phoneticPr fontId="2"/>
  </si>
  <si>
    <t>ﾄﾔﾉ</t>
    <phoneticPr fontId="2"/>
  </si>
  <si>
    <t>ﾜﾀﾅﾍﾞ ﾋﾛｱｷ</t>
    <phoneticPr fontId="2"/>
  </si>
  <si>
    <t>ﾄﾔﾏﾅﾝﾌﾞ</t>
    <phoneticPr fontId="2"/>
  </si>
  <si>
    <t xml:space="preserve">    44.43 Q</t>
    <phoneticPr fontId="2"/>
  </si>
  <si>
    <t>脇川 光貴(3)</t>
    <phoneticPr fontId="2"/>
  </si>
  <si>
    <t xml:space="preserve">  452</t>
    <phoneticPr fontId="2"/>
  </si>
  <si>
    <t xml:space="preserve">  7</t>
    <phoneticPr fontId="2"/>
  </si>
  <si>
    <t xml:space="preserve">    43.56 Q</t>
    <phoneticPr fontId="2"/>
  </si>
  <si>
    <t>渡邊 寛明(3)</t>
    <phoneticPr fontId="2"/>
  </si>
  <si>
    <t xml:space="preserve">  146</t>
    <phoneticPr fontId="2"/>
  </si>
  <si>
    <t>（山岸 夢喜・大西 史太郎・鍋島 一星・喜多 健士郎）</t>
  </si>
  <si>
    <t xml:space="preserve">                                      </t>
  </si>
  <si>
    <t xml:space="preserve">                     富  山  速星             2019        </t>
  </si>
  <si>
    <t xml:space="preserve">大会記録(GR)                    43.22 </t>
  </si>
  <si>
    <t xml:space="preserve">北信越中学記録(HR)              42.53 </t>
  </si>
  <si>
    <r>
      <t>（斉藤 涼馬・田村 莉樹・内屋</t>
    </r>
    <r>
      <rPr>
        <sz val="10"/>
        <rFont val="ＭＳ ゴシック"/>
        <family val="3"/>
        <charset val="128"/>
      </rPr>
      <t xml:space="preserve"> 翔太</t>
    </r>
    <r>
      <rPr>
        <sz val="10"/>
        <rFont val="ＭＳ ゴシック"/>
        <family val="3"/>
        <charset val="128"/>
      </rPr>
      <t>・大石 凌功）</t>
    </r>
    <rPh sb="1" eb="3">
      <t>サイトウ</t>
    </rPh>
    <rPh sb="4" eb="6">
      <t>リョウマ</t>
    </rPh>
    <rPh sb="7" eb="8">
      <t>タ</t>
    </rPh>
    <rPh sb="10" eb="11">
      <t>マリ</t>
    </rPh>
    <rPh sb="11" eb="12">
      <t>キ</t>
    </rPh>
    <rPh sb="13" eb="14">
      <t>ナイ</t>
    </rPh>
    <rPh sb="14" eb="15">
      <t>ヤ</t>
    </rPh>
    <rPh sb="16" eb="18">
      <t>ショウタ</t>
    </rPh>
    <rPh sb="19" eb="21">
      <t>オオイシ</t>
    </rPh>
    <rPh sb="22" eb="23">
      <t>リョウ</t>
    </rPh>
    <rPh sb="23" eb="24">
      <t>コウ</t>
    </rPh>
    <phoneticPr fontId="2"/>
  </si>
  <si>
    <t xml:space="preserve">                     静　岡  吉田             2019</t>
    <rPh sb="21" eb="22">
      <t>セイ</t>
    </rPh>
    <rPh sb="23" eb="24">
      <t>オカ</t>
    </rPh>
    <rPh sb="26" eb="28">
      <t>ヨシダ</t>
    </rPh>
    <phoneticPr fontId="2"/>
  </si>
  <si>
    <t xml:space="preserve">日本中学記録(JR)                42.25 </t>
  </si>
  <si>
    <t>15:00</t>
    <phoneticPr fontId="2"/>
  </si>
  <si>
    <t>4×100m</t>
    <phoneticPr fontId="2"/>
  </si>
  <si>
    <t>12:20</t>
    <phoneticPr fontId="2"/>
  </si>
  <si>
    <t>和田 晃輝            大  阪  楠葉西           2016</t>
    <phoneticPr fontId="2"/>
  </si>
  <si>
    <t>境田 裕之            北海道  春光台           1986</t>
    <phoneticPr fontId="2"/>
  </si>
  <si>
    <t>長谷川 満            福  井  南越             1984</t>
    <phoneticPr fontId="2"/>
  </si>
  <si>
    <t>谷川 鈴扇            群  馬  邑楽             2009</t>
    <phoneticPr fontId="2"/>
  </si>
  <si>
    <t>宮本 大輔            山  口  周陽             2014</t>
    <phoneticPr fontId="2"/>
  </si>
  <si>
    <t>田原 蓮              新  潟  春日             2017</t>
    <phoneticPr fontId="2"/>
  </si>
  <si>
    <t xml:space="preserve">    14.46 </t>
    <phoneticPr fontId="2"/>
  </si>
  <si>
    <t xml:space="preserve">    14.69 </t>
    <phoneticPr fontId="2"/>
  </si>
  <si>
    <t xml:space="preserve">    14.81 </t>
    <phoneticPr fontId="2"/>
  </si>
  <si>
    <t xml:space="preserve">    15.07 </t>
    <phoneticPr fontId="2"/>
  </si>
  <si>
    <t xml:space="preserve">    15.09 </t>
    <phoneticPr fontId="2"/>
  </si>
  <si>
    <t xml:space="preserve">    15.13 </t>
    <phoneticPr fontId="2"/>
  </si>
  <si>
    <t xml:space="preserve">    15.96 </t>
    <phoneticPr fontId="2"/>
  </si>
  <si>
    <t xml:space="preserve">    18.39 </t>
    <phoneticPr fontId="2"/>
  </si>
  <si>
    <t>風速 +2.9</t>
    <phoneticPr fontId="2"/>
  </si>
  <si>
    <t xml:space="preserve">    21.73 </t>
    <phoneticPr fontId="2"/>
  </si>
  <si>
    <t xml:space="preserve">    22.62 </t>
    <phoneticPr fontId="2"/>
  </si>
  <si>
    <t xml:space="preserve">    22.69 </t>
    <phoneticPr fontId="2"/>
  </si>
  <si>
    <t xml:space="preserve">    22.71 </t>
    <phoneticPr fontId="2"/>
  </si>
  <si>
    <t xml:space="preserve">    22.87 </t>
    <phoneticPr fontId="2"/>
  </si>
  <si>
    <t xml:space="preserve">    22.94 </t>
    <phoneticPr fontId="2"/>
  </si>
  <si>
    <t xml:space="preserve">    22.97 </t>
    <phoneticPr fontId="2"/>
  </si>
  <si>
    <t xml:space="preserve">    49.86 </t>
    <phoneticPr fontId="2"/>
  </si>
  <si>
    <t xml:space="preserve">    51.22 </t>
    <phoneticPr fontId="2"/>
  </si>
  <si>
    <t xml:space="preserve">    51.42 </t>
    <phoneticPr fontId="2"/>
  </si>
  <si>
    <t xml:space="preserve">    51.57 </t>
    <phoneticPr fontId="2"/>
  </si>
  <si>
    <t xml:space="preserve">    52.16 </t>
    <phoneticPr fontId="2"/>
  </si>
  <si>
    <t xml:space="preserve">    52.47 </t>
    <phoneticPr fontId="2"/>
  </si>
  <si>
    <t xml:space="preserve">    52.51 </t>
    <phoneticPr fontId="2"/>
  </si>
  <si>
    <t xml:space="preserve">    55.88 </t>
    <phoneticPr fontId="2"/>
  </si>
  <si>
    <t xml:space="preserve">    11.23 </t>
    <phoneticPr fontId="2"/>
  </si>
  <si>
    <t xml:space="preserve">    11.47 </t>
    <phoneticPr fontId="2"/>
  </si>
  <si>
    <t xml:space="preserve">    11.52 </t>
    <phoneticPr fontId="2"/>
  </si>
  <si>
    <t xml:space="preserve">    11.64 </t>
    <phoneticPr fontId="2"/>
  </si>
  <si>
    <t xml:space="preserve">    11.70 </t>
    <phoneticPr fontId="2"/>
  </si>
  <si>
    <t xml:space="preserve">    17.59 </t>
    <phoneticPr fontId="2"/>
  </si>
  <si>
    <t xml:space="preserve">    11.02 </t>
    <phoneticPr fontId="2"/>
  </si>
  <si>
    <t xml:space="preserve">    11.07 </t>
    <phoneticPr fontId="2"/>
  </si>
  <si>
    <t xml:space="preserve">    11.09 </t>
    <phoneticPr fontId="2"/>
  </si>
  <si>
    <t xml:space="preserve">    11.12 </t>
    <phoneticPr fontId="2"/>
  </si>
  <si>
    <t xml:space="preserve">    11.20 </t>
    <phoneticPr fontId="2"/>
  </si>
  <si>
    <t xml:space="preserve">    11.32 </t>
    <phoneticPr fontId="2"/>
  </si>
  <si>
    <t xml:space="preserve">    11.34 </t>
    <phoneticPr fontId="2"/>
  </si>
  <si>
    <t>風速 -0.2</t>
    <phoneticPr fontId="2"/>
  </si>
  <si>
    <t xml:space="preserve">    11.90 </t>
    <phoneticPr fontId="2"/>
  </si>
  <si>
    <t xml:space="preserve">    12.00 </t>
    <phoneticPr fontId="2"/>
  </si>
  <si>
    <t xml:space="preserve">    12.21 </t>
    <phoneticPr fontId="2"/>
  </si>
  <si>
    <t xml:space="preserve">    12.33 </t>
    <phoneticPr fontId="2"/>
  </si>
  <si>
    <t xml:space="preserve">    12.38 </t>
    <phoneticPr fontId="2"/>
  </si>
  <si>
    <t xml:space="preserve">    12.39 </t>
    <phoneticPr fontId="2"/>
  </si>
  <si>
    <t xml:space="preserve">    12.50 </t>
    <phoneticPr fontId="2"/>
  </si>
  <si>
    <t xml:space="preserve">    12.53 </t>
    <phoneticPr fontId="2"/>
  </si>
  <si>
    <t>1m45</t>
    <phoneticPr fontId="2"/>
  </si>
  <si>
    <t>1m50</t>
    <phoneticPr fontId="2"/>
  </si>
  <si>
    <t>1m55</t>
    <phoneticPr fontId="2"/>
  </si>
  <si>
    <t>1m60</t>
    <phoneticPr fontId="2"/>
  </si>
  <si>
    <t xml:space="preserve">  585</t>
    <phoneticPr fontId="2"/>
  </si>
  <si>
    <t xml:space="preserve"> 1.60</t>
    <phoneticPr fontId="2"/>
  </si>
  <si>
    <t xml:space="preserve">  464</t>
    <phoneticPr fontId="2"/>
  </si>
  <si>
    <t xml:space="preserve"> 1.55</t>
    <phoneticPr fontId="2"/>
  </si>
  <si>
    <t xml:space="preserve"> 1.50</t>
    <phoneticPr fontId="2"/>
  </si>
  <si>
    <t xml:space="preserve">  389</t>
    <phoneticPr fontId="2"/>
  </si>
  <si>
    <t xml:space="preserve"> 1.45</t>
    <phoneticPr fontId="2"/>
  </si>
  <si>
    <t xml:space="preserve">    0</t>
    <phoneticPr fontId="2"/>
  </si>
  <si>
    <t xml:space="preserve">       1.70</t>
    <phoneticPr fontId="2"/>
  </si>
  <si>
    <t xml:space="preserve">    544</t>
    <phoneticPr fontId="2"/>
  </si>
  <si>
    <t xml:space="preserve">       1.75</t>
    <phoneticPr fontId="2"/>
  </si>
  <si>
    <t xml:space="preserve">    585</t>
    <phoneticPr fontId="2"/>
  </si>
  <si>
    <t xml:space="preserve">       1.60</t>
    <phoneticPr fontId="2"/>
  </si>
  <si>
    <t xml:space="preserve">    464</t>
    <phoneticPr fontId="2"/>
  </si>
  <si>
    <t xml:space="preserve">       1.50</t>
    <phoneticPr fontId="2"/>
  </si>
  <si>
    <t xml:space="preserve">    389</t>
    <phoneticPr fontId="2"/>
  </si>
  <si>
    <t xml:space="preserve">       1.65</t>
    <phoneticPr fontId="2"/>
  </si>
  <si>
    <t xml:space="preserve">    504</t>
    <phoneticPr fontId="2"/>
  </si>
  <si>
    <t xml:space="preserve">       1.55</t>
    <phoneticPr fontId="2"/>
  </si>
  <si>
    <t xml:space="preserve">    426</t>
    <phoneticPr fontId="2"/>
  </si>
  <si>
    <t xml:space="preserve">       1.45</t>
    <phoneticPr fontId="2"/>
  </si>
  <si>
    <t xml:space="preserve">    352</t>
    <phoneticPr fontId="2"/>
  </si>
  <si>
    <t xml:space="preserve">      0</t>
    <phoneticPr fontId="2"/>
  </si>
  <si>
    <t>ｽﾑﾗ ﾀｸﾐ</t>
    <phoneticPr fontId="2"/>
  </si>
  <si>
    <t xml:space="preserve">  9.54 </t>
    <phoneticPr fontId="2"/>
  </si>
  <si>
    <t xml:space="preserve">   9.54</t>
    <phoneticPr fontId="2"/>
  </si>
  <si>
    <t xml:space="preserve">  9.54</t>
    <phoneticPr fontId="2"/>
  </si>
  <si>
    <t xml:space="preserve">  9.36</t>
    <phoneticPr fontId="2"/>
  </si>
  <si>
    <t xml:space="preserve">  8.57</t>
    <phoneticPr fontId="2"/>
  </si>
  <si>
    <t>栖村 匠(3)</t>
    <phoneticPr fontId="2"/>
  </si>
  <si>
    <t xml:space="preserve">  555</t>
    <phoneticPr fontId="2"/>
  </si>
  <si>
    <t>ｵﾘｲ ｱｾｲ</t>
    <phoneticPr fontId="2"/>
  </si>
  <si>
    <t xml:space="preserve"> 10.37 </t>
    <phoneticPr fontId="2"/>
  </si>
  <si>
    <t xml:space="preserve">  10.37</t>
    <phoneticPr fontId="2"/>
  </si>
  <si>
    <t xml:space="preserve"> 10.37</t>
    <phoneticPr fontId="2"/>
  </si>
  <si>
    <t>折井 亜星(3)</t>
    <phoneticPr fontId="2"/>
  </si>
  <si>
    <t xml:space="preserve">  554</t>
    <phoneticPr fontId="2"/>
  </si>
  <si>
    <t>ｸﾛﾏｷ ﾀﾞｲｺﾞ</t>
    <phoneticPr fontId="2"/>
  </si>
  <si>
    <t xml:space="preserve"> 10.70 </t>
    <phoneticPr fontId="2"/>
  </si>
  <si>
    <t xml:space="preserve">  10.70</t>
    <phoneticPr fontId="2"/>
  </si>
  <si>
    <t xml:space="preserve">  9.66</t>
    <phoneticPr fontId="2"/>
  </si>
  <si>
    <t xml:space="preserve"> 10.70</t>
    <phoneticPr fontId="2"/>
  </si>
  <si>
    <t>奥田</t>
    <phoneticPr fontId="2"/>
  </si>
  <si>
    <t>黒牧 大悟(3)</t>
    <phoneticPr fontId="2"/>
  </si>
  <si>
    <t xml:space="preserve">  141</t>
    <phoneticPr fontId="2"/>
  </si>
  <si>
    <t>ﾓﾝﾀﾞ ｲｸﾄ</t>
    <phoneticPr fontId="2"/>
  </si>
  <si>
    <t xml:space="preserve"> 10.91 </t>
    <phoneticPr fontId="2"/>
  </si>
  <si>
    <t xml:space="preserve">  10.91</t>
    <phoneticPr fontId="2"/>
  </si>
  <si>
    <t xml:space="preserve"> 10.41</t>
    <phoneticPr fontId="2"/>
  </si>
  <si>
    <t xml:space="preserve"> 10.91</t>
    <phoneticPr fontId="2"/>
  </si>
  <si>
    <t>門田 育知(2)</t>
    <phoneticPr fontId="2"/>
  </si>
  <si>
    <t xml:space="preserve">  241</t>
    <phoneticPr fontId="2"/>
  </si>
  <si>
    <t>ｻｶｲ ｺｳｽｹ</t>
    <phoneticPr fontId="2"/>
  </si>
  <si>
    <t xml:space="preserve"> 11.27 </t>
    <phoneticPr fontId="2"/>
  </si>
  <si>
    <t xml:space="preserve">  11.27</t>
    <phoneticPr fontId="2"/>
  </si>
  <si>
    <t xml:space="preserve"> 11.19</t>
    <phoneticPr fontId="2"/>
  </si>
  <si>
    <t xml:space="preserve"> 11.27</t>
    <phoneticPr fontId="2"/>
  </si>
  <si>
    <t xml:space="preserve"> 11.10</t>
    <phoneticPr fontId="2"/>
  </si>
  <si>
    <t>酒井 康輔(3)</t>
    <phoneticPr fontId="2"/>
  </si>
  <si>
    <t xml:space="preserve">  342</t>
    <phoneticPr fontId="2"/>
  </si>
  <si>
    <t>ﾌﾙﾀﾆ ｱﾕﾑ</t>
    <phoneticPr fontId="2"/>
  </si>
  <si>
    <t xml:space="preserve"> 11.28 </t>
    <phoneticPr fontId="2"/>
  </si>
  <si>
    <t xml:space="preserve">  11.28</t>
    <phoneticPr fontId="2"/>
  </si>
  <si>
    <t xml:space="preserve"> 11.28</t>
    <phoneticPr fontId="2"/>
  </si>
  <si>
    <t xml:space="preserve"> 10.63</t>
    <phoneticPr fontId="2"/>
  </si>
  <si>
    <t>小木</t>
    <phoneticPr fontId="2"/>
  </si>
  <si>
    <t>古谷 歩志(2)</t>
    <phoneticPr fontId="2"/>
  </si>
  <si>
    <t xml:space="preserve">  240</t>
    <phoneticPr fontId="2"/>
  </si>
  <si>
    <t>ｺﾔﾅｷﾞ ﾕｳﾄ</t>
    <phoneticPr fontId="2"/>
  </si>
  <si>
    <t xml:space="preserve"> 11.36 </t>
    <phoneticPr fontId="2"/>
  </si>
  <si>
    <t xml:space="preserve">  11.36</t>
    <phoneticPr fontId="2"/>
  </si>
  <si>
    <t xml:space="preserve"> 11.36</t>
    <phoneticPr fontId="2"/>
  </si>
  <si>
    <t xml:space="preserve"> 10.42</t>
    <phoneticPr fontId="2"/>
  </si>
  <si>
    <t>七二会</t>
    <phoneticPr fontId="2"/>
  </si>
  <si>
    <t>小柳 勇斗(2)</t>
    <phoneticPr fontId="2"/>
  </si>
  <si>
    <t xml:space="preserve">  553</t>
    <phoneticPr fontId="2"/>
  </si>
  <si>
    <t>ｻﾜﾀﾆ ｶｽﾞｷ</t>
    <phoneticPr fontId="2"/>
  </si>
  <si>
    <t xml:space="preserve"> 11.38 </t>
    <phoneticPr fontId="2"/>
  </si>
  <si>
    <t xml:space="preserve">  11.38</t>
    <phoneticPr fontId="2"/>
  </si>
  <si>
    <t xml:space="preserve"> 11.38</t>
    <phoneticPr fontId="2"/>
  </si>
  <si>
    <t xml:space="preserve"> 10.26</t>
    <phoneticPr fontId="2"/>
  </si>
  <si>
    <t>澤谷 和樹(3)</t>
    <phoneticPr fontId="2"/>
  </si>
  <si>
    <t xml:space="preserve">  142</t>
    <phoneticPr fontId="2"/>
  </si>
  <si>
    <t>ﾊﾏﾅ ﾘｮｳｷ</t>
    <phoneticPr fontId="2"/>
  </si>
  <si>
    <t xml:space="preserve"> 11.60 </t>
    <phoneticPr fontId="2"/>
  </si>
  <si>
    <t xml:space="preserve"> 11.60</t>
    <phoneticPr fontId="2"/>
  </si>
  <si>
    <t xml:space="preserve">  9.53</t>
    <phoneticPr fontId="2"/>
  </si>
  <si>
    <t xml:space="preserve">  11.47</t>
    <phoneticPr fontId="2"/>
  </si>
  <si>
    <t xml:space="preserve"> 11.04</t>
    <phoneticPr fontId="2"/>
  </si>
  <si>
    <t xml:space="preserve"> 11.47</t>
    <phoneticPr fontId="2"/>
  </si>
  <si>
    <t xml:space="preserve"> 11.14</t>
    <phoneticPr fontId="2"/>
  </si>
  <si>
    <t>羽咋</t>
    <phoneticPr fontId="2"/>
  </si>
  <si>
    <t>浜名 凌希(3)</t>
    <phoneticPr fontId="2"/>
  </si>
  <si>
    <t xml:space="preserve">  242</t>
    <phoneticPr fontId="2"/>
  </si>
  <si>
    <t>ｽｷﾞﾓﾄ ｾﾞﾝ</t>
    <phoneticPr fontId="2"/>
  </si>
  <si>
    <t xml:space="preserve"> 11.65 </t>
    <phoneticPr fontId="2"/>
  </si>
  <si>
    <t xml:space="preserve"> 11.15</t>
    <phoneticPr fontId="2"/>
  </si>
  <si>
    <t xml:space="preserve">  11.65</t>
    <phoneticPr fontId="2"/>
  </si>
  <si>
    <t xml:space="preserve"> 11.32</t>
    <phoneticPr fontId="2"/>
  </si>
  <si>
    <t xml:space="preserve"> 11.65</t>
    <phoneticPr fontId="2"/>
  </si>
  <si>
    <t>開成</t>
    <phoneticPr fontId="2"/>
  </si>
  <si>
    <t>杉本 善(3)</t>
    <phoneticPr fontId="2"/>
  </si>
  <si>
    <t xml:space="preserve">  556</t>
    <phoneticPr fontId="2"/>
  </si>
  <si>
    <t>ﾀﾀﾞ ﾄﾓｷ</t>
    <phoneticPr fontId="2"/>
  </si>
  <si>
    <t xml:space="preserve"> 11.89 </t>
    <phoneticPr fontId="2"/>
  </si>
  <si>
    <t xml:space="preserve"> 11.89</t>
    <phoneticPr fontId="2"/>
  </si>
  <si>
    <t xml:space="preserve"> 11.31</t>
    <phoneticPr fontId="2"/>
  </si>
  <si>
    <t xml:space="preserve"> 11.63</t>
    <phoneticPr fontId="2"/>
  </si>
  <si>
    <t xml:space="preserve">  11.55</t>
    <phoneticPr fontId="2"/>
  </si>
  <si>
    <t xml:space="preserve"> 11.01</t>
    <phoneticPr fontId="2"/>
  </si>
  <si>
    <t xml:space="preserve"> 11.44</t>
    <phoneticPr fontId="2"/>
  </si>
  <si>
    <t xml:space="preserve"> 11.55</t>
    <phoneticPr fontId="2"/>
  </si>
  <si>
    <t>但田 朋樹(3)</t>
    <phoneticPr fontId="2"/>
  </si>
  <si>
    <t xml:space="preserve">  140</t>
    <phoneticPr fontId="2"/>
  </si>
  <si>
    <t>ﾋﾛｾ ｹﾝｼﾛｳ</t>
    <phoneticPr fontId="2"/>
  </si>
  <si>
    <t xml:space="preserve"> 12.01 </t>
    <phoneticPr fontId="2"/>
  </si>
  <si>
    <t xml:space="preserve"> 11.16</t>
    <phoneticPr fontId="2"/>
  </si>
  <si>
    <t xml:space="preserve"> 12.01</t>
    <phoneticPr fontId="2"/>
  </si>
  <si>
    <t xml:space="preserve">  11.95</t>
    <phoneticPr fontId="2"/>
  </si>
  <si>
    <t xml:space="preserve"> 11.67</t>
    <phoneticPr fontId="2"/>
  </si>
  <si>
    <t xml:space="preserve"> 11.95</t>
    <phoneticPr fontId="2"/>
  </si>
  <si>
    <t xml:space="preserve"> 11.62</t>
    <phoneticPr fontId="2"/>
  </si>
  <si>
    <t>廣瀬 賢志朗(3)</t>
    <phoneticPr fontId="2"/>
  </si>
  <si>
    <t xml:space="preserve">  341</t>
    <phoneticPr fontId="2"/>
  </si>
  <si>
    <t>ｷｸﾁ ﾀｲﾗ</t>
    <phoneticPr fontId="2"/>
  </si>
  <si>
    <t xml:space="preserve"> 12.02 </t>
    <phoneticPr fontId="2"/>
  </si>
  <si>
    <t xml:space="preserve"> 12.02</t>
    <phoneticPr fontId="2"/>
  </si>
  <si>
    <t xml:space="preserve"> 10.77</t>
    <phoneticPr fontId="2"/>
  </si>
  <si>
    <t xml:space="preserve">  11.88</t>
    <phoneticPr fontId="2"/>
  </si>
  <si>
    <t xml:space="preserve"> 10.29</t>
    <phoneticPr fontId="2"/>
  </si>
  <si>
    <t xml:space="preserve"> 11.48</t>
    <phoneticPr fontId="2"/>
  </si>
  <si>
    <t xml:space="preserve"> 11.88</t>
    <phoneticPr fontId="2"/>
  </si>
  <si>
    <t>菊池 平(3)</t>
    <phoneticPr fontId="2"/>
  </si>
  <si>
    <t xml:space="preserve">  340</t>
    <phoneticPr fontId="2"/>
  </si>
  <si>
    <t>ﾅｶｶﾞﾜ ﾌﾕﾑ</t>
    <phoneticPr fontId="2"/>
  </si>
  <si>
    <t xml:space="preserve"> 12.15 </t>
    <phoneticPr fontId="2"/>
  </si>
  <si>
    <t xml:space="preserve"> 12.15</t>
    <phoneticPr fontId="2"/>
  </si>
  <si>
    <t xml:space="preserve"> 11.66</t>
    <phoneticPr fontId="2"/>
  </si>
  <si>
    <t xml:space="preserve">  11.83</t>
    <phoneticPr fontId="2"/>
  </si>
  <si>
    <t xml:space="preserve"> 11.83</t>
    <phoneticPr fontId="2"/>
  </si>
  <si>
    <t xml:space="preserve"> 11.25</t>
    <phoneticPr fontId="2"/>
  </si>
  <si>
    <t>中川 冬夢(3)</t>
    <phoneticPr fontId="2"/>
  </si>
  <si>
    <t xml:space="preserve">  441</t>
    <phoneticPr fontId="2"/>
  </si>
  <si>
    <t>ｻｲﾄｳ ﾙｷ</t>
    <phoneticPr fontId="2"/>
  </si>
  <si>
    <t xml:space="preserve"> 12.46 </t>
    <phoneticPr fontId="2"/>
  </si>
  <si>
    <t xml:space="preserve"> 12.46</t>
    <phoneticPr fontId="2"/>
  </si>
  <si>
    <t xml:space="preserve"> 12.07</t>
    <phoneticPr fontId="2"/>
  </si>
  <si>
    <t xml:space="preserve"> 11.85</t>
    <phoneticPr fontId="2"/>
  </si>
  <si>
    <t xml:space="preserve">  12.35</t>
    <phoneticPr fontId="2"/>
  </si>
  <si>
    <t xml:space="preserve"> 11.50</t>
    <phoneticPr fontId="2"/>
  </si>
  <si>
    <t xml:space="preserve"> 12.35</t>
    <phoneticPr fontId="2"/>
  </si>
  <si>
    <t>斎藤 月輝(3)</t>
    <phoneticPr fontId="2"/>
  </si>
  <si>
    <t xml:space="preserve">  440</t>
    <phoneticPr fontId="2"/>
  </si>
  <si>
    <t>ｾｷ ｼｭｳｼﾞ</t>
    <phoneticPr fontId="2"/>
  </si>
  <si>
    <t xml:space="preserve"> 12.61 </t>
    <phoneticPr fontId="2"/>
  </si>
  <si>
    <t xml:space="preserve"> 12.61</t>
    <phoneticPr fontId="2"/>
  </si>
  <si>
    <t xml:space="preserve">  11.85</t>
    <phoneticPr fontId="2"/>
  </si>
  <si>
    <t>関 秋司(3)</t>
    <phoneticPr fontId="2"/>
  </si>
  <si>
    <t xml:space="preserve">  442</t>
    <phoneticPr fontId="2"/>
  </si>
  <si>
    <t xml:space="preserve">奥村 仁志            福  井  和泉             2015        </t>
    <phoneticPr fontId="2"/>
  </si>
  <si>
    <t xml:space="preserve">大会記録(GR)                    16.18 </t>
    <phoneticPr fontId="2"/>
  </si>
  <si>
    <t>奥村 仁志            福  井  和泉             2015</t>
    <phoneticPr fontId="2"/>
  </si>
  <si>
    <t xml:space="preserve">北信越中学記録(HR)              17.85 </t>
    <phoneticPr fontId="2"/>
  </si>
  <si>
    <t xml:space="preserve">日本中学記録(JR)                17.85 </t>
    <phoneticPr fontId="2"/>
  </si>
  <si>
    <t>砲丸投(5.000kg)</t>
    <phoneticPr fontId="2"/>
  </si>
  <si>
    <t>13:30</t>
    <phoneticPr fontId="2"/>
  </si>
  <si>
    <t>1G</t>
    <phoneticPr fontId="8"/>
  </si>
  <si>
    <t xml:space="preserve">    2:09.90</t>
    <phoneticPr fontId="2"/>
  </si>
  <si>
    <t>芳野</t>
    <phoneticPr fontId="2"/>
  </si>
  <si>
    <t>仙納 佳裕(3)</t>
    <phoneticPr fontId="2"/>
  </si>
  <si>
    <t xml:space="preserve">  117</t>
    <phoneticPr fontId="2"/>
  </si>
  <si>
    <t xml:space="preserve">  16</t>
    <phoneticPr fontId="2"/>
  </si>
  <si>
    <t xml:space="preserve">    2:08.24</t>
    <phoneticPr fontId="2"/>
  </si>
  <si>
    <t>内灘</t>
    <phoneticPr fontId="2"/>
  </si>
  <si>
    <t>岡部 壮峻(3)</t>
    <phoneticPr fontId="2"/>
  </si>
  <si>
    <t xml:space="preserve">  218</t>
    <phoneticPr fontId="2"/>
  </si>
  <si>
    <t xml:space="preserve">  15</t>
    <phoneticPr fontId="2"/>
  </si>
  <si>
    <t xml:space="preserve">    2:06.86</t>
    <phoneticPr fontId="2"/>
  </si>
  <si>
    <t>裾花</t>
    <phoneticPr fontId="2"/>
  </si>
  <si>
    <t>佐藤 大河(3)</t>
    <phoneticPr fontId="2"/>
  </si>
  <si>
    <t xml:space="preserve">  522</t>
    <phoneticPr fontId="2"/>
  </si>
  <si>
    <t xml:space="preserve">  14</t>
    <phoneticPr fontId="2"/>
  </si>
  <si>
    <t xml:space="preserve">    2:06.02</t>
    <phoneticPr fontId="2"/>
  </si>
  <si>
    <t>原田 匠海(3)</t>
    <phoneticPr fontId="2"/>
  </si>
  <si>
    <t xml:space="preserve">  523</t>
    <phoneticPr fontId="2"/>
  </si>
  <si>
    <t xml:space="preserve">  13</t>
    <phoneticPr fontId="2"/>
  </si>
  <si>
    <t xml:space="preserve">  1</t>
    <phoneticPr fontId="2"/>
  </si>
  <si>
    <t xml:space="preserve">    2:05.53</t>
    <phoneticPr fontId="2"/>
  </si>
  <si>
    <t>芝園</t>
    <phoneticPr fontId="2"/>
  </si>
  <si>
    <t>矢郷ﾀﾞｲﾔｱﾚｯｸｽ(3)</t>
    <phoneticPr fontId="2"/>
  </si>
  <si>
    <t xml:space="preserve">  118</t>
    <phoneticPr fontId="2"/>
  </si>
  <si>
    <t xml:space="preserve">  12</t>
    <phoneticPr fontId="2"/>
  </si>
  <si>
    <t xml:space="preserve">    2:03.84</t>
    <phoneticPr fontId="2"/>
  </si>
  <si>
    <t>堀井 敬悟(3)</t>
    <phoneticPr fontId="2"/>
  </si>
  <si>
    <t xml:space="preserve">  217</t>
    <phoneticPr fontId="2"/>
  </si>
  <si>
    <t xml:space="preserve">  11</t>
    <phoneticPr fontId="2"/>
  </si>
  <si>
    <t xml:space="preserve">    2:03.36</t>
    <phoneticPr fontId="2"/>
  </si>
  <si>
    <t>社</t>
    <phoneticPr fontId="2"/>
  </si>
  <si>
    <t>見谷 玲音(3)</t>
    <phoneticPr fontId="2"/>
  </si>
  <si>
    <t xml:space="preserve">  318</t>
    <phoneticPr fontId="2"/>
  </si>
  <si>
    <t xml:space="preserve">  10</t>
    <phoneticPr fontId="2"/>
  </si>
  <si>
    <t xml:space="preserve">    2:02.75</t>
    <phoneticPr fontId="2"/>
  </si>
  <si>
    <t>木島平</t>
    <phoneticPr fontId="2"/>
  </si>
  <si>
    <t>三橋 大翔(3)</t>
    <phoneticPr fontId="2"/>
  </si>
  <si>
    <t xml:space="preserve">  524</t>
    <phoneticPr fontId="2"/>
  </si>
  <si>
    <t xml:space="preserve">   9</t>
    <phoneticPr fontId="2"/>
  </si>
  <si>
    <t xml:space="preserve">    2:02.49</t>
    <phoneticPr fontId="2"/>
  </si>
  <si>
    <t>濱田 琉惺(3)</t>
    <phoneticPr fontId="2"/>
  </si>
  <si>
    <t xml:space="preserve">  116</t>
    <phoneticPr fontId="2"/>
  </si>
  <si>
    <t xml:space="preserve">   8</t>
    <phoneticPr fontId="2"/>
  </si>
  <si>
    <t xml:space="preserve">    2:01.57</t>
    <phoneticPr fontId="2"/>
  </si>
  <si>
    <t>伊駒 快介(3)</t>
    <phoneticPr fontId="2"/>
  </si>
  <si>
    <t xml:space="preserve">  216</t>
    <phoneticPr fontId="2"/>
  </si>
  <si>
    <t xml:space="preserve">   7</t>
    <phoneticPr fontId="2"/>
  </si>
  <si>
    <t xml:space="preserve">    2:01.26</t>
    <phoneticPr fontId="2"/>
  </si>
  <si>
    <t>柏崎第二</t>
    <phoneticPr fontId="2"/>
  </si>
  <si>
    <t>新部 雄大(3)</t>
    <phoneticPr fontId="2"/>
  </si>
  <si>
    <t xml:space="preserve">  416</t>
    <phoneticPr fontId="2"/>
  </si>
  <si>
    <t xml:space="preserve">   6</t>
    <phoneticPr fontId="2"/>
  </si>
  <si>
    <t xml:space="preserve">    2:00.18</t>
    <phoneticPr fontId="2"/>
  </si>
  <si>
    <t>家光 応輔(3)</t>
    <phoneticPr fontId="2"/>
  </si>
  <si>
    <t xml:space="preserve">  317</t>
    <phoneticPr fontId="2"/>
  </si>
  <si>
    <t xml:space="preserve">   5</t>
    <phoneticPr fontId="2"/>
  </si>
  <si>
    <t xml:space="preserve">    1:58.67</t>
    <phoneticPr fontId="2"/>
  </si>
  <si>
    <t>亀田</t>
    <phoneticPr fontId="2"/>
  </si>
  <si>
    <t>金子 隼磨(3)</t>
    <phoneticPr fontId="2"/>
  </si>
  <si>
    <t xml:space="preserve">  418</t>
    <phoneticPr fontId="2"/>
  </si>
  <si>
    <t xml:space="preserve">   4</t>
    <phoneticPr fontId="2"/>
  </si>
  <si>
    <t xml:space="preserve">    1:58.34</t>
    <phoneticPr fontId="2"/>
  </si>
  <si>
    <t>角鹿</t>
    <phoneticPr fontId="2"/>
  </si>
  <si>
    <t>小林 漣(3)</t>
    <phoneticPr fontId="2"/>
  </si>
  <si>
    <t xml:space="preserve">  316</t>
    <phoneticPr fontId="2"/>
  </si>
  <si>
    <t xml:space="preserve">   3</t>
    <phoneticPr fontId="2"/>
  </si>
  <si>
    <t xml:space="preserve">    1:57.93</t>
    <phoneticPr fontId="2"/>
  </si>
  <si>
    <t>宮浦</t>
    <phoneticPr fontId="2"/>
  </si>
  <si>
    <t>古野間 久明(3)</t>
    <phoneticPr fontId="2"/>
  </si>
  <si>
    <t xml:space="preserve">  417</t>
    <phoneticPr fontId="2"/>
  </si>
  <si>
    <t xml:space="preserve">   2</t>
    <phoneticPr fontId="2"/>
  </si>
  <si>
    <t xml:space="preserve">    1:57.79</t>
    <phoneticPr fontId="2"/>
  </si>
  <si>
    <t>百瀬 柾宏(3)</t>
    <phoneticPr fontId="2"/>
  </si>
  <si>
    <t xml:space="preserve">  521</t>
    <phoneticPr fontId="2"/>
  </si>
  <si>
    <t xml:space="preserve">   1</t>
    <phoneticPr fontId="2"/>
  </si>
  <si>
    <t>組</t>
    <phoneticPr fontId="2"/>
  </si>
  <si>
    <t>都道府県</t>
    <phoneticPr fontId="2"/>
  </si>
  <si>
    <t>タイムレース</t>
    <phoneticPr fontId="2"/>
  </si>
  <si>
    <t>800m</t>
    <phoneticPr fontId="2"/>
  </si>
  <si>
    <t xml:space="preserve">  1:27.94</t>
    <phoneticPr fontId="2"/>
  </si>
  <si>
    <t xml:space="preserve">   600m</t>
    <phoneticPr fontId="2"/>
  </si>
  <si>
    <t xml:space="preserve">  1:27.19</t>
    <phoneticPr fontId="2"/>
  </si>
  <si>
    <t xml:space="preserve">    58.49</t>
    <phoneticPr fontId="2"/>
  </si>
  <si>
    <t xml:space="preserve">    57.64</t>
    <phoneticPr fontId="2"/>
  </si>
  <si>
    <t xml:space="preserve">    27.28</t>
    <phoneticPr fontId="2"/>
  </si>
  <si>
    <t xml:space="preserve">   200m</t>
    <phoneticPr fontId="2"/>
  </si>
  <si>
    <t xml:space="preserve">    28.29</t>
    <phoneticPr fontId="2"/>
  </si>
  <si>
    <t>ｾﾝﾉｳ ｹｲｽｹ</t>
    <phoneticPr fontId="2"/>
  </si>
  <si>
    <t>ﾔｺﾞｳ ﾀﾞｲﾔｱﾚｯｸｽ</t>
    <phoneticPr fontId="2"/>
  </si>
  <si>
    <t xml:space="preserve">  2:09.90 </t>
    <phoneticPr fontId="2"/>
  </si>
  <si>
    <t xml:space="preserve">  2:05.53 </t>
    <phoneticPr fontId="2"/>
  </si>
  <si>
    <t>ｵｶﾍﾞ ｿｳｼｭﾝ</t>
    <phoneticPr fontId="2"/>
  </si>
  <si>
    <t>ﾎﾘｲ ｹｲｺﾞ</t>
    <phoneticPr fontId="2"/>
  </si>
  <si>
    <t xml:space="preserve">  2:08.24 </t>
    <phoneticPr fontId="2"/>
  </si>
  <si>
    <t xml:space="preserve">  2:03.84 </t>
    <phoneticPr fontId="2"/>
  </si>
  <si>
    <t>ｻﾄｳ ﾀｲｶﾞ</t>
    <phoneticPr fontId="2"/>
  </si>
  <si>
    <t>ﾐﾂﾊｼ ﾊﾙﾄ</t>
    <phoneticPr fontId="2"/>
  </si>
  <si>
    <t xml:space="preserve">  2:06.86 </t>
    <phoneticPr fontId="2"/>
  </si>
  <si>
    <t xml:space="preserve">  2:02.75 </t>
    <phoneticPr fontId="2"/>
  </si>
  <si>
    <t>ﾊﾗﾀﾞ ﾀｸﾐ</t>
    <phoneticPr fontId="2"/>
  </si>
  <si>
    <t>ﾊﾏﾀﾞ ﾘｭｳｾｲ</t>
    <phoneticPr fontId="2"/>
  </si>
  <si>
    <t xml:space="preserve">  2:06.02 </t>
    <phoneticPr fontId="2"/>
  </si>
  <si>
    <t xml:space="preserve">  2:02.49 </t>
    <phoneticPr fontId="2"/>
  </si>
  <si>
    <t>ﾐﾀﾆ ﾚｵﾝ</t>
    <phoneticPr fontId="2"/>
  </si>
  <si>
    <t>ﾆﾍﾞ ﾀｹﾋﾛ</t>
    <phoneticPr fontId="2"/>
  </si>
  <si>
    <t xml:space="preserve">  2:03.36 </t>
    <phoneticPr fontId="2"/>
  </si>
  <si>
    <t xml:space="preserve">  2:01.26 </t>
    <phoneticPr fontId="2"/>
  </si>
  <si>
    <t>ｲｺﾏ ｶｲｽｹ</t>
    <phoneticPr fontId="2"/>
  </si>
  <si>
    <t>ｲｴﾐﾂ ｵｳｽｹ</t>
    <phoneticPr fontId="2"/>
  </si>
  <si>
    <t xml:space="preserve">  2:01.57 </t>
    <phoneticPr fontId="2"/>
  </si>
  <si>
    <t xml:space="preserve">  2:00.18 </t>
    <phoneticPr fontId="2"/>
  </si>
  <si>
    <t>ｶﾈｺ ﾊﾔﾏ</t>
    <phoneticPr fontId="2"/>
  </si>
  <si>
    <t>ｺﾉﾏ ﾋｻｱｷ</t>
    <phoneticPr fontId="2"/>
  </si>
  <si>
    <t xml:space="preserve">  1:58.67 </t>
    <phoneticPr fontId="2"/>
  </si>
  <si>
    <t xml:space="preserve">  1:57.93 </t>
    <phoneticPr fontId="2"/>
  </si>
  <si>
    <t>ｺﾊﾞﾔｼ ﾚﾝ</t>
    <phoneticPr fontId="2"/>
  </si>
  <si>
    <t>ﾓﾓｾ ﾏｻﾋﾛ</t>
    <phoneticPr fontId="2"/>
  </si>
  <si>
    <t xml:space="preserve">  1:58.34 </t>
    <phoneticPr fontId="2"/>
  </si>
  <si>
    <t xml:space="preserve">  1:57.79 </t>
    <phoneticPr fontId="2"/>
  </si>
  <si>
    <t xml:space="preserve">濱野 大輝            長  野  筑摩野           2021        </t>
    <phoneticPr fontId="2"/>
  </si>
  <si>
    <t xml:space="preserve">大会記録(GR)                  1:56.13 </t>
    <phoneticPr fontId="2"/>
  </si>
  <si>
    <t xml:space="preserve">北信越中学記録(HR)            1:53.15 </t>
    <phoneticPr fontId="2"/>
  </si>
  <si>
    <t>14:45</t>
    <phoneticPr fontId="2"/>
  </si>
  <si>
    <t>馬場 勇一郎          愛  知  上郷             2016</t>
    <phoneticPr fontId="2"/>
  </si>
  <si>
    <t xml:space="preserve">日本中学記録(JR)              1:52.43 </t>
    <phoneticPr fontId="2"/>
  </si>
  <si>
    <t xml:space="preserve">    43.46 </t>
    <phoneticPr fontId="2"/>
  </si>
  <si>
    <t xml:space="preserve">    43.69 </t>
    <phoneticPr fontId="2"/>
  </si>
  <si>
    <t xml:space="preserve">    44.19 </t>
    <phoneticPr fontId="2"/>
  </si>
  <si>
    <t>44.184</t>
    <phoneticPr fontId="2"/>
  </si>
  <si>
    <t>44.190</t>
    <phoneticPr fontId="2"/>
  </si>
  <si>
    <t xml:space="preserve">    44.55 </t>
    <phoneticPr fontId="2"/>
  </si>
  <si>
    <t xml:space="preserve">    44.80 </t>
    <phoneticPr fontId="2"/>
  </si>
  <si>
    <t xml:space="preserve">    44.87 </t>
    <phoneticPr fontId="2"/>
  </si>
  <si>
    <t xml:space="preserve">    45.73 </t>
    <phoneticPr fontId="2"/>
  </si>
  <si>
    <t xml:space="preserve">  350</t>
    <phoneticPr fontId="2"/>
  </si>
  <si>
    <t>由田 琥太郎(3)</t>
    <phoneticPr fontId="2"/>
  </si>
  <si>
    <t>ﾖｼﾀﾞｺﾀﾛｳ</t>
    <phoneticPr fontId="2"/>
  </si>
  <si>
    <t xml:space="preserve">      52.40</t>
    <phoneticPr fontId="2"/>
  </si>
  <si>
    <t xml:space="preserve">  2693</t>
    <phoneticPr fontId="2"/>
  </si>
  <si>
    <t xml:space="preserve">      53.94</t>
    <phoneticPr fontId="2"/>
  </si>
  <si>
    <t xml:space="preserve">  2520</t>
    <phoneticPr fontId="2"/>
  </si>
  <si>
    <t xml:space="preserve">    642</t>
    <phoneticPr fontId="2"/>
  </si>
  <si>
    <t xml:space="preserve">      55.80</t>
    <phoneticPr fontId="2"/>
  </si>
  <si>
    <t xml:space="preserve">  2330</t>
    <phoneticPr fontId="2"/>
  </si>
  <si>
    <t xml:space="preserve">    567</t>
    <phoneticPr fontId="2"/>
  </si>
  <si>
    <t xml:space="preserve">      56.06</t>
    <phoneticPr fontId="2"/>
  </si>
  <si>
    <t xml:space="preserve">  2180</t>
    <phoneticPr fontId="2"/>
  </si>
  <si>
    <t xml:space="preserve">    557</t>
    <phoneticPr fontId="2"/>
  </si>
  <si>
    <t xml:space="preserve">      56.14</t>
    <phoneticPr fontId="2"/>
  </si>
  <si>
    <t xml:space="preserve">  2167</t>
    <phoneticPr fontId="2"/>
  </si>
  <si>
    <t xml:space="preserve">    554</t>
    <phoneticPr fontId="2"/>
  </si>
  <si>
    <t xml:space="preserve">      56.19</t>
    <phoneticPr fontId="2"/>
  </si>
  <si>
    <t xml:space="preserve">  2155</t>
    <phoneticPr fontId="2"/>
  </si>
  <si>
    <t xml:space="preserve">    552</t>
    <phoneticPr fontId="2"/>
  </si>
  <si>
    <t xml:space="preserve">      58.48</t>
    <phoneticPr fontId="2"/>
  </si>
  <si>
    <t xml:space="preserve">  2085</t>
    <phoneticPr fontId="2"/>
  </si>
  <si>
    <t xml:space="preserve">      54.59</t>
    <phoneticPr fontId="2"/>
  </si>
  <si>
    <t xml:space="preserve">  2053</t>
    <phoneticPr fontId="2"/>
  </si>
  <si>
    <t xml:space="preserve">      58.85</t>
    <phoneticPr fontId="2"/>
  </si>
  <si>
    <t xml:space="preserve">  1997</t>
    <phoneticPr fontId="2"/>
  </si>
  <si>
    <t xml:space="preserve">      56.66</t>
    <phoneticPr fontId="2"/>
  </si>
  <si>
    <t xml:space="preserve">  1992</t>
    <phoneticPr fontId="2"/>
  </si>
  <si>
    <t xml:space="preserve">    534</t>
    <phoneticPr fontId="2"/>
  </si>
  <si>
    <t xml:space="preserve">    1:00.16</t>
    <phoneticPr fontId="2"/>
  </si>
  <si>
    <t xml:space="preserve">  1884</t>
    <phoneticPr fontId="2"/>
  </si>
  <si>
    <t xml:space="preserve">    408</t>
    <phoneticPr fontId="2"/>
  </si>
  <si>
    <t xml:space="preserve">    1:02.76</t>
    <phoneticPr fontId="2"/>
  </si>
  <si>
    <t xml:space="preserve">  1855</t>
    <phoneticPr fontId="2"/>
  </si>
  <si>
    <t xml:space="preserve">    324</t>
    <phoneticPr fontId="2"/>
  </si>
  <si>
    <t xml:space="preserve">      57.69</t>
    <phoneticPr fontId="2"/>
  </si>
  <si>
    <t xml:space="preserve">  1784</t>
    <phoneticPr fontId="2"/>
  </si>
  <si>
    <t xml:space="preserve">    495</t>
    <phoneticPr fontId="2"/>
  </si>
  <si>
    <t xml:space="preserve">    1:00.67</t>
    <phoneticPr fontId="2"/>
  </si>
  <si>
    <t xml:space="preserve">  1576</t>
    <phoneticPr fontId="2"/>
  </si>
  <si>
    <t xml:space="preserve">    391</t>
    <phoneticPr fontId="2"/>
  </si>
  <si>
    <t xml:space="preserve">      59.37</t>
    <phoneticPr fontId="2"/>
  </si>
  <si>
    <t xml:space="preserve">  1518</t>
    <phoneticPr fontId="2"/>
  </si>
  <si>
    <t xml:space="preserve">    435</t>
    <phoneticPr fontId="2"/>
  </si>
  <si>
    <t xml:space="preserve">      58.98</t>
    <phoneticPr fontId="2"/>
  </si>
  <si>
    <t xml:space="preserve">  1184</t>
    <phoneticPr fontId="2"/>
  </si>
  <si>
    <t xml:space="preserve">    449</t>
    <phoneticPr fontId="2"/>
  </si>
  <si>
    <t>14:25</t>
    <phoneticPr fontId="2"/>
  </si>
  <si>
    <t xml:space="preserve">    54.59 </t>
    <phoneticPr fontId="2"/>
  </si>
  <si>
    <t xml:space="preserve">    52.40 </t>
    <phoneticPr fontId="2"/>
  </si>
  <si>
    <t>615</t>
    <phoneticPr fontId="2"/>
  </si>
  <si>
    <t xml:space="preserve">    56.66 </t>
    <phoneticPr fontId="2"/>
  </si>
  <si>
    <t xml:space="preserve">    53.94 </t>
    <phoneticPr fontId="2"/>
  </si>
  <si>
    <t>534</t>
    <phoneticPr fontId="2"/>
  </si>
  <si>
    <t>642</t>
    <phoneticPr fontId="2"/>
  </si>
  <si>
    <t xml:space="preserve">    57.69 </t>
    <phoneticPr fontId="2"/>
  </si>
  <si>
    <t xml:space="preserve">    55.80 </t>
    <phoneticPr fontId="2"/>
  </si>
  <si>
    <t>495</t>
    <phoneticPr fontId="2"/>
  </si>
  <si>
    <t>567</t>
    <phoneticPr fontId="2"/>
  </si>
  <si>
    <t xml:space="preserve">    58.98 </t>
    <phoneticPr fontId="2"/>
  </si>
  <si>
    <t xml:space="preserve">    56.06 </t>
    <phoneticPr fontId="2"/>
  </si>
  <si>
    <t>449</t>
    <phoneticPr fontId="2"/>
  </si>
  <si>
    <t>557</t>
    <phoneticPr fontId="2"/>
  </si>
  <si>
    <t xml:space="preserve">    59.37 </t>
    <phoneticPr fontId="2"/>
  </si>
  <si>
    <t xml:space="preserve">    56.14 </t>
    <phoneticPr fontId="2"/>
  </si>
  <si>
    <t>435</t>
    <phoneticPr fontId="2"/>
  </si>
  <si>
    <t>554</t>
    <phoneticPr fontId="2"/>
  </si>
  <si>
    <t xml:space="preserve">  1:00.16 </t>
    <phoneticPr fontId="2"/>
  </si>
  <si>
    <t xml:space="preserve">    56.19 </t>
    <phoneticPr fontId="2"/>
  </si>
  <si>
    <t>408</t>
    <phoneticPr fontId="2"/>
  </si>
  <si>
    <t>552</t>
    <phoneticPr fontId="2"/>
  </si>
  <si>
    <t xml:space="preserve">  1:00.67 </t>
    <phoneticPr fontId="2"/>
  </si>
  <si>
    <t xml:space="preserve">    58.48 </t>
    <phoneticPr fontId="2"/>
  </si>
  <si>
    <t>391</t>
    <phoneticPr fontId="2"/>
  </si>
  <si>
    <t>466</t>
    <phoneticPr fontId="2"/>
  </si>
  <si>
    <t xml:space="preserve">  1:02.76 </t>
    <phoneticPr fontId="2"/>
  </si>
  <si>
    <t xml:space="preserve">    58.85 </t>
    <phoneticPr fontId="2"/>
  </si>
  <si>
    <t>324</t>
    <phoneticPr fontId="2"/>
  </si>
  <si>
    <t>453</t>
    <phoneticPr fontId="2"/>
  </si>
  <si>
    <t>福  井･中央</t>
    <phoneticPr fontId="10"/>
  </si>
  <si>
    <t>石  川･輪島</t>
    <phoneticPr fontId="10"/>
  </si>
  <si>
    <t>福  井･気比</t>
    <phoneticPr fontId="10"/>
  </si>
  <si>
    <t>石  川･南部</t>
    <phoneticPr fontId="10"/>
  </si>
  <si>
    <t>新  潟･坂井輪</t>
    <phoneticPr fontId="10"/>
  </si>
  <si>
    <t>新  潟･巻東</t>
    <phoneticPr fontId="10"/>
  </si>
  <si>
    <t>富  山･福光</t>
    <phoneticPr fontId="10"/>
  </si>
  <si>
    <t>四種競技</t>
    <phoneticPr fontId="10"/>
  </si>
  <si>
    <t>2053</t>
    <phoneticPr fontId="10"/>
  </si>
  <si>
    <t>髙見 凉平(3)</t>
    <phoneticPr fontId="10"/>
  </si>
  <si>
    <t>2085</t>
    <phoneticPr fontId="10"/>
  </si>
  <si>
    <t>山本 颯樹(3)</t>
    <phoneticPr fontId="10"/>
  </si>
  <si>
    <t>2155</t>
    <phoneticPr fontId="10"/>
  </si>
  <si>
    <t>中村 輝(3)</t>
    <phoneticPr fontId="10"/>
  </si>
  <si>
    <t>2167</t>
    <phoneticPr fontId="10"/>
  </si>
  <si>
    <t>堅田 剛生(3)</t>
    <phoneticPr fontId="10"/>
  </si>
  <si>
    <t>2180</t>
    <phoneticPr fontId="10"/>
  </si>
  <si>
    <t>二羽 修万(3)</t>
    <phoneticPr fontId="10"/>
  </si>
  <si>
    <t>2330</t>
    <phoneticPr fontId="10"/>
  </si>
  <si>
    <t>三浦 遙仁(3)</t>
    <phoneticPr fontId="10"/>
  </si>
  <si>
    <t>2520</t>
    <phoneticPr fontId="10"/>
  </si>
  <si>
    <t>近藤 嵐(3)</t>
    <phoneticPr fontId="10"/>
  </si>
  <si>
    <t>2693</t>
    <phoneticPr fontId="10"/>
  </si>
  <si>
    <t>渡辺 佑希(3)</t>
    <phoneticPr fontId="10"/>
  </si>
  <si>
    <t xml:space="preserve"> 8/ 3</t>
    <phoneticPr fontId="10"/>
  </si>
  <si>
    <t>由田 琥太郎(3)</t>
    <phoneticPr fontId="10"/>
  </si>
  <si>
    <t>齋藤 煌太(3)</t>
    <phoneticPr fontId="10"/>
  </si>
  <si>
    <t>相場 遥心(3)</t>
    <phoneticPr fontId="10"/>
  </si>
  <si>
    <t>大平 悠人(2)</t>
    <phoneticPr fontId="10"/>
  </si>
  <si>
    <t>宇佐美 隆悟(3)</t>
    <phoneticPr fontId="10"/>
  </si>
  <si>
    <t>渡部 賢司(3)</t>
    <phoneticPr fontId="10"/>
  </si>
  <si>
    <t>米山 竜之介(3)</t>
    <phoneticPr fontId="10"/>
  </si>
  <si>
    <t>伊藤 佑太(3)</t>
    <phoneticPr fontId="10"/>
  </si>
  <si>
    <t>山岸 琉飛(3)</t>
    <phoneticPr fontId="10"/>
  </si>
  <si>
    <t>和田 宗純(3)</t>
    <phoneticPr fontId="10"/>
  </si>
  <si>
    <t>竹内 一真(3)</t>
    <phoneticPr fontId="10"/>
  </si>
  <si>
    <t>櫻井 惇志(3)</t>
    <phoneticPr fontId="10"/>
  </si>
  <si>
    <t>羽場 瑠南(3)</t>
    <phoneticPr fontId="10"/>
  </si>
  <si>
    <t>大崎 遥輝(3)</t>
    <phoneticPr fontId="10"/>
  </si>
  <si>
    <t>田中 寛幸(3)</t>
    <phoneticPr fontId="10"/>
  </si>
  <si>
    <t>山田 陸功(3)</t>
    <phoneticPr fontId="10"/>
  </si>
  <si>
    <t>櫻井 絢陽(3)</t>
    <phoneticPr fontId="10"/>
  </si>
  <si>
    <t>中澤 創(2)</t>
    <phoneticPr fontId="10"/>
  </si>
  <si>
    <t>山口 朋希(3)</t>
    <phoneticPr fontId="10"/>
  </si>
  <si>
    <t>佐藤 克樹(3)</t>
    <phoneticPr fontId="10"/>
  </si>
  <si>
    <t>依田 惺那(3)</t>
    <phoneticPr fontId="10"/>
  </si>
  <si>
    <t>宮村 温(3)</t>
    <phoneticPr fontId="10"/>
  </si>
  <si>
    <t>矢澤 佑成(3)</t>
    <phoneticPr fontId="10"/>
  </si>
  <si>
    <t>楠本 陽(2)</t>
    <phoneticPr fontId="10"/>
  </si>
  <si>
    <t>山本 悠将(3)</t>
    <phoneticPr fontId="10"/>
  </si>
  <si>
    <t>乾 乃介(3)</t>
    <phoneticPr fontId="10"/>
  </si>
  <si>
    <t>山浦 伸太郎(3)</t>
    <phoneticPr fontId="10"/>
  </si>
  <si>
    <t>渡部 恵(2)</t>
    <phoneticPr fontId="10"/>
  </si>
  <si>
    <t>小林 賢和(3)</t>
    <phoneticPr fontId="10"/>
  </si>
  <si>
    <t>脇川 光貴(3)</t>
    <phoneticPr fontId="10"/>
  </si>
  <si>
    <t>米山 慎之介(3)</t>
    <phoneticPr fontId="10"/>
  </si>
  <si>
    <t>渡邊 寛明(3)</t>
    <phoneticPr fontId="10"/>
  </si>
  <si>
    <t>4×100m</t>
    <phoneticPr fontId="10"/>
  </si>
  <si>
    <t xml:space="preserve">      45.73</t>
    <phoneticPr fontId="10"/>
  </si>
  <si>
    <t xml:space="preserve">      44.87</t>
    <phoneticPr fontId="10"/>
  </si>
  <si>
    <t>長  野･長野東部</t>
    <phoneticPr fontId="10"/>
  </si>
  <si>
    <t xml:space="preserve">      44.80</t>
    <phoneticPr fontId="10"/>
  </si>
  <si>
    <t>長  野･東御東部</t>
    <phoneticPr fontId="10"/>
  </si>
  <si>
    <t xml:space="preserve">      44.55</t>
    <phoneticPr fontId="10"/>
  </si>
  <si>
    <t>新  潟･六日町</t>
    <phoneticPr fontId="10"/>
  </si>
  <si>
    <t xml:space="preserve">      44.19</t>
    <phoneticPr fontId="10"/>
  </si>
  <si>
    <t>長  野･立科</t>
    <phoneticPr fontId="10"/>
  </si>
  <si>
    <t>新  潟･鳥屋野</t>
    <phoneticPr fontId="10"/>
  </si>
  <si>
    <t xml:space="preserve">      43.69</t>
    <phoneticPr fontId="10"/>
  </si>
  <si>
    <t>新  潟･旭岡</t>
    <phoneticPr fontId="10"/>
  </si>
  <si>
    <t xml:space="preserve">      43.46</t>
    <phoneticPr fontId="10"/>
  </si>
  <si>
    <t>富  山･富山南部</t>
    <phoneticPr fontId="10"/>
  </si>
  <si>
    <t>石  川･羽咋</t>
    <phoneticPr fontId="10"/>
  </si>
  <si>
    <t>長  野･開成</t>
    <phoneticPr fontId="10"/>
  </si>
  <si>
    <t>福  井･春江</t>
    <phoneticPr fontId="10"/>
  </si>
  <si>
    <t>福  井･鯖江</t>
    <phoneticPr fontId="10"/>
  </si>
  <si>
    <t>新  潟･下山</t>
    <phoneticPr fontId="10"/>
  </si>
  <si>
    <t>新  潟･燕吉田</t>
    <phoneticPr fontId="10"/>
  </si>
  <si>
    <t>新  潟･大和</t>
    <phoneticPr fontId="10"/>
  </si>
  <si>
    <t>砲丸投(5.000kg)</t>
    <phoneticPr fontId="10"/>
  </si>
  <si>
    <t>11.60</t>
    <phoneticPr fontId="10"/>
  </si>
  <si>
    <t>浜名 凌希(3)</t>
    <phoneticPr fontId="10"/>
  </si>
  <si>
    <t>11.65</t>
    <phoneticPr fontId="10"/>
  </si>
  <si>
    <t>杉本 善(3)</t>
    <phoneticPr fontId="10"/>
  </si>
  <si>
    <t>11.89</t>
    <phoneticPr fontId="10"/>
  </si>
  <si>
    <t>但田 朋樹(3)</t>
    <phoneticPr fontId="10"/>
  </si>
  <si>
    <t>12.01</t>
    <phoneticPr fontId="10"/>
  </si>
  <si>
    <t>廣瀬 賢志朗(3)</t>
    <phoneticPr fontId="10"/>
  </si>
  <si>
    <t>12.02</t>
    <phoneticPr fontId="10"/>
  </si>
  <si>
    <t>菊池 平(3)</t>
    <phoneticPr fontId="10"/>
  </si>
  <si>
    <t>12.15</t>
    <phoneticPr fontId="10"/>
  </si>
  <si>
    <t>中川 冬夢(3)</t>
    <phoneticPr fontId="10"/>
  </si>
  <si>
    <t>12.46</t>
    <phoneticPr fontId="10"/>
  </si>
  <si>
    <t>斎藤 月輝(3)</t>
    <phoneticPr fontId="10"/>
  </si>
  <si>
    <t>12.61</t>
    <phoneticPr fontId="10"/>
  </si>
  <si>
    <t>関 秋司(3)</t>
    <phoneticPr fontId="10"/>
  </si>
  <si>
    <t>新  潟･巻西</t>
    <phoneticPr fontId="10"/>
  </si>
  <si>
    <t>長  野･望月</t>
    <phoneticPr fontId="10"/>
  </si>
  <si>
    <t>長  野･鉢盛</t>
    <phoneticPr fontId="10"/>
  </si>
  <si>
    <t>新  潟･紫雲寺</t>
    <phoneticPr fontId="10"/>
  </si>
  <si>
    <t>長  野･両小野</t>
    <phoneticPr fontId="10"/>
  </si>
  <si>
    <t>長  野･木曽町</t>
    <phoneticPr fontId="10"/>
  </si>
  <si>
    <t>福  井･気比付属</t>
    <phoneticPr fontId="10"/>
  </si>
  <si>
    <t>走幅跳</t>
    <phoneticPr fontId="10"/>
  </si>
  <si>
    <t>6.27(+2.7)</t>
    <phoneticPr fontId="10"/>
  </si>
  <si>
    <t>谷 刹那(3)</t>
    <phoneticPr fontId="10"/>
  </si>
  <si>
    <t>6.31(+1.5)</t>
    <phoneticPr fontId="10"/>
  </si>
  <si>
    <t>山浦 珠宇(3)</t>
    <phoneticPr fontId="10"/>
  </si>
  <si>
    <t>6.32(+1.1)</t>
    <phoneticPr fontId="10"/>
  </si>
  <si>
    <t>外 康汰(3)</t>
    <phoneticPr fontId="10"/>
  </si>
  <si>
    <t>6.33(+1.3)</t>
    <phoneticPr fontId="10"/>
  </si>
  <si>
    <t>近藤 孝太(3)</t>
    <phoneticPr fontId="10"/>
  </si>
  <si>
    <t>6.37(+0.6)</t>
    <phoneticPr fontId="10"/>
  </si>
  <si>
    <t>山崎 煌介(3)</t>
    <phoneticPr fontId="10"/>
  </si>
  <si>
    <t>6.42(-0.7)</t>
    <phoneticPr fontId="10"/>
  </si>
  <si>
    <t>堀内 來夢(3)</t>
    <phoneticPr fontId="10"/>
  </si>
  <si>
    <t>6.44(+0.5)</t>
    <phoneticPr fontId="10"/>
  </si>
  <si>
    <t>下戸 柊人(3)</t>
    <phoneticPr fontId="10"/>
  </si>
  <si>
    <t>6.73(+0.8)</t>
    <phoneticPr fontId="10"/>
  </si>
  <si>
    <t>髙橋 佳大(3)</t>
    <phoneticPr fontId="10"/>
  </si>
  <si>
    <t>新  潟･東新潟</t>
    <phoneticPr fontId="10"/>
  </si>
  <si>
    <t>増子 岳暁(3)</t>
    <phoneticPr fontId="10"/>
  </si>
  <si>
    <t>富  山･城山</t>
    <phoneticPr fontId="10"/>
  </si>
  <si>
    <t>萬尾 拓未(3)</t>
    <phoneticPr fontId="10"/>
  </si>
  <si>
    <t>長  野･箕輪</t>
    <phoneticPr fontId="10"/>
  </si>
  <si>
    <t>小松 瑠希(2)</t>
    <phoneticPr fontId="10"/>
  </si>
  <si>
    <t>長  野･野沢</t>
    <phoneticPr fontId="10"/>
  </si>
  <si>
    <t>長  野･原</t>
    <phoneticPr fontId="10"/>
  </si>
  <si>
    <t>石  川･緑</t>
    <phoneticPr fontId="10"/>
  </si>
  <si>
    <t>棒高跳</t>
    <phoneticPr fontId="10"/>
  </si>
  <si>
    <t>3.20</t>
    <phoneticPr fontId="10"/>
  </si>
  <si>
    <t>石  川･浅野川</t>
    <phoneticPr fontId="10"/>
  </si>
  <si>
    <t>平田 空歩(2)</t>
    <phoneticPr fontId="10"/>
  </si>
  <si>
    <t>3.40</t>
    <phoneticPr fontId="10"/>
  </si>
  <si>
    <t>湯浅 健一郎(3)</t>
    <phoneticPr fontId="10"/>
  </si>
  <si>
    <t>樫山 滉(3)</t>
    <phoneticPr fontId="10"/>
  </si>
  <si>
    <t>3.60</t>
    <phoneticPr fontId="10"/>
  </si>
  <si>
    <t>三石 蒼士(3)</t>
    <phoneticPr fontId="10"/>
  </si>
  <si>
    <t>3.70</t>
    <phoneticPr fontId="10"/>
  </si>
  <si>
    <t>奥 直也(3)</t>
    <phoneticPr fontId="10"/>
  </si>
  <si>
    <t>3.90</t>
    <phoneticPr fontId="10"/>
  </si>
  <si>
    <t>森田 侑誠(3)</t>
    <phoneticPr fontId="10"/>
  </si>
  <si>
    <t>長  野･豊科南</t>
    <phoneticPr fontId="10"/>
  </si>
  <si>
    <t>長  野･穂高東</t>
    <phoneticPr fontId="10"/>
  </si>
  <si>
    <t>石  川･鳴和</t>
    <phoneticPr fontId="10"/>
  </si>
  <si>
    <t>新  潟･石山</t>
    <phoneticPr fontId="10"/>
  </si>
  <si>
    <t>福  井･光陽</t>
    <phoneticPr fontId="10"/>
  </si>
  <si>
    <t>福  井･勝山南部</t>
    <phoneticPr fontId="10"/>
  </si>
  <si>
    <t>GT</t>
    <phoneticPr fontId="10"/>
  </si>
  <si>
    <t>富  山･速星</t>
    <phoneticPr fontId="10"/>
  </si>
  <si>
    <t>走高跳</t>
    <phoneticPr fontId="10"/>
  </si>
  <si>
    <t>1.75</t>
    <phoneticPr fontId="10"/>
  </si>
  <si>
    <t>兒野 幹(3)</t>
    <phoneticPr fontId="10"/>
  </si>
  <si>
    <t>西尾 誓(3)</t>
    <phoneticPr fontId="10"/>
  </si>
  <si>
    <t>1.80</t>
    <phoneticPr fontId="10"/>
  </si>
  <si>
    <t>吉本 喜信(3)</t>
    <phoneticPr fontId="10"/>
  </si>
  <si>
    <t>阿部 和真(3)</t>
    <phoneticPr fontId="10"/>
  </si>
  <si>
    <t>1.83</t>
    <phoneticPr fontId="10"/>
  </si>
  <si>
    <t>田中 悠陽(3)</t>
    <phoneticPr fontId="10"/>
  </si>
  <si>
    <t>栃木 源次郎(3)</t>
    <phoneticPr fontId="10"/>
  </si>
  <si>
    <t>1.95</t>
    <phoneticPr fontId="10"/>
  </si>
  <si>
    <t>保苅 楓太(3)</t>
    <phoneticPr fontId="10"/>
  </si>
  <si>
    <t>伊東 大寿(3)</t>
    <phoneticPr fontId="10"/>
  </si>
  <si>
    <t>富  山･清明</t>
    <phoneticPr fontId="10"/>
  </si>
  <si>
    <t>長  野･佐久東</t>
    <phoneticPr fontId="10"/>
  </si>
  <si>
    <t>石  川･松任</t>
    <phoneticPr fontId="10"/>
  </si>
  <si>
    <t>石  川･北陸学院</t>
    <phoneticPr fontId="10"/>
  </si>
  <si>
    <t>110mH(0.914m)</t>
    <phoneticPr fontId="10"/>
  </si>
  <si>
    <t>18.39</t>
    <phoneticPr fontId="10"/>
  </si>
  <si>
    <t>竹林 利久(3)</t>
    <phoneticPr fontId="10"/>
  </si>
  <si>
    <t>15.96</t>
    <phoneticPr fontId="10"/>
  </si>
  <si>
    <t>地田 翔(3)</t>
    <phoneticPr fontId="10"/>
  </si>
  <si>
    <t>15.13</t>
    <phoneticPr fontId="10"/>
  </si>
  <si>
    <t>栁澤 翔逢(3)</t>
    <phoneticPr fontId="10"/>
  </si>
  <si>
    <t>15.09</t>
    <phoneticPr fontId="10"/>
  </si>
  <si>
    <t>佐々木 空(2)</t>
    <phoneticPr fontId="10"/>
  </si>
  <si>
    <t>15.07</t>
    <phoneticPr fontId="10"/>
  </si>
  <si>
    <t>鶴来 充希(2)</t>
    <phoneticPr fontId="10"/>
  </si>
  <si>
    <t>14.81</t>
    <phoneticPr fontId="10"/>
  </si>
  <si>
    <t>14.69</t>
    <phoneticPr fontId="10"/>
  </si>
  <si>
    <t>14.46</t>
    <phoneticPr fontId="10"/>
  </si>
  <si>
    <t>岡田 佳樹(3)</t>
    <phoneticPr fontId="10"/>
  </si>
  <si>
    <t xml:space="preserve"> -0.4</t>
    <phoneticPr fontId="10"/>
  </si>
  <si>
    <t>石  川･中能登</t>
    <phoneticPr fontId="10"/>
  </si>
  <si>
    <t>石  川･七尾</t>
    <phoneticPr fontId="10"/>
  </si>
  <si>
    <t>福  井･池田</t>
    <phoneticPr fontId="10"/>
  </si>
  <si>
    <t>新  潟･川西</t>
    <phoneticPr fontId="10"/>
  </si>
  <si>
    <t>福  井･武生第二</t>
    <phoneticPr fontId="10"/>
  </si>
  <si>
    <t>新  潟･十日町吉田</t>
    <phoneticPr fontId="10"/>
  </si>
  <si>
    <t>福  井･陽明</t>
    <phoneticPr fontId="10"/>
  </si>
  <si>
    <t>3000m</t>
    <phoneticPr fontId="10"/>
  </si>
  <si>
    <t>9:12.88</t>
    <phoneticPr fontId="10"/>
  </si>
  <si>
    <t>若狭 怜士(2)</t>
    <phoneticPr fontId="10"/>
  </si>
  <si>
    <t>9:12.31</t>
    <phoneticPr fontId="10"/>
  </si>
  <si>
    <t>赤坂 直人(2)</t>
    <phoneticPr fontId="10"/>
  </si>
  <si>
    <t>9:11.41</t>
    <phoneticPr fontId="10"/>
  </si>
  <si>
    <t>山本 竜星(2)</t>
    <phoneticPr fontId="10"/>
  </si>
  <si>
    <t>9:05.96</t>
    <phoneticPr fontId="10"/>
  </si>
  <si>
    <t>保坂 玲弥(3)</t>
    <phoneticPr fontId="10"/>
  </si>
  <si>
    <t>9:04.88</t>
    <phoneticPr fontId="10"/>
  </si>
  <si>
    <t>山口 翼(3)</t>
    <phoneticPr fontId="10"/>
  </si>
  <si>
    <t>9:02.06</t>
    <phoneticPr fontId="10"/>
  </si>
  <si>
    <t>小海 楽空(2)</t>
    <phoneticPr fontId="10"/>
  </si>
  <si>
    <t>9:00.55</t>
    <phoneticPr fontId="10"/>
  </si>
  <si>
    <t>丸山 展(3)</t>
    <phoneticPr fontId="10"/>
  </si>
  <si>
    <t>8:56.08</t>
    <phoneticPr fontId="10"/>
  </si>
  <si>
    <t>野尻 大志(3)</t>
    <phoneticPr fontId="10"/>
  </si>
  <si>
    <t>新  潟･真野</t>
    <phoneticPr fontId="10"/>
  </si>
  <si>
    <t>長  野･赤穂</t>
    <phoneticPr fontId="10"/>
  </si>
  <si>
    <t>富  山･興南</t>
    <phoneticPr fontId="10"/>
  </si>
  <si>
    <t>長  野･富士見</t>
    <phoneticPr fontId="10"/>
  </si>
  <si>
    <t>長  野･堀金</t>
    <phoneticPr fontId="10"/>
  </si>
  <si>
    <t>富  山･福野</t>
    <phoneticPr fontId="10"/>
  </si>
  <si>
    <t>新  潟･栄</t>
    <phoneticPr fontId="10"/>
  </si>
  <si>
    <t>福  井･小浜</t>
    <phoneticPr fontId="10"/>
  </si>
  <si>
    <t>1500m</t>
    <phoneticPr fontId="10"/>
  </si>
  <si>
    <t>4:14.79</t>
    <phoneticPr fontId="10"/>
  </si>
  <si>
    <t>髙野 佑輔(3)</t>
    <phoneticPr fontId="10"/>
  </si>
  <si>
    <t>4:14.59</t>
    <phoneticPr fontId="10"/>
  </si>
  <si>
    <t>清水 應佑(3)</t>
    <phoneticPr fontId="10"/>
  </si>
  <si>
    <t>4:14.41</t>
    <phoneticPr fontId="10"/>
  </si>
  <si>
    <t>氷見 練之介(3)</t>
    <phoneticPr fontId="10"/>
  </si>
  <si>
    <t>4:14.29</t>
    <phoneticPr fontId="10"/>
  </si>
  <si>
    <t>小林 睦(3)</t>
    <phoneticPr fontId="10"/>
  </si>
  <si>
    <t>4:10.44</t>
    <phoneticPr fontId="10"/>
  </si>
  <si>
    <t>猿田 創汰(3)</t>
    <phoneticPr fontId="10"/>
  </si>
  <si>
    <t>4:08.43</t>
    <phoneticPr fontId="10"/>
  </si>
  <si>
    <t>森田 陽斗(3)</t>
    <phoneticPr fontId="10"/>
  </si>
  <si>
    <t>4:08.24</t>
    <phoneticPr fontId="10"/>
  </si>
  <si>
    <t>安達 駿(3)</t>
    <phoneticPr fontId="10"/>
  </si>
  <si>
    <t>4:07.48</t>
    <phoneticPr fontId="10"/>
  </si>
  <si>
    <t>西野 寛太郎(3)</t>
    <phoneticPr fontId="10"/>
  </si>
  <si>
    <t>富  山･明峰</t>
    <phoneticPr fontId="10"/>
  </si>
  <si>
    <t>新  潟･柏崎第二</t>
    <phoneticPr fontId="10"/>
  </si>
  <si>
    <t>福  井･美浜</t>
    <phoneticPr fontId="10"/>
  </si>
  <si>
    <t>新  潟･亀田</t>
    <phoneticPr fontId="10"/>
  </si>
  <si>
    <t>福  井･角鹿</t>
    <phoneticPr fontId="10"/>
  </si>
  <si>
    <t>新  潟･宮浦</t>
    <phoneticPr fontId="10"/>
  </si>
  <si>
    <t>800m</t>
    <phoneticPr fontId="10"/>
  </si>
  <si>
    <t>2:02.49</t>
    <phoneticPr fontId="10"/>
  </si>
  <si>
    <t>濱田 琉惺(3)</t>
    <phoneticPr fontId="10"/>
  </si>
  <si>
    <t>2:01.57</t>
    <phoneticPr fontId="10"/>
  </si>
  <si>
    <t>伊駒 快介(3)</t>
    <phoneticPr fontId="10"/>
  </si>
  <si>
    <t>2:01.26</t>
    <phoneticPr fontId="10"/>
  </si>
  <si>
    <t>新部 雄大(3)</t>
    <phoneticPr fontId="10"/>
  </si>
  <si>
    <t>2:00.18</t>
    <phoneticPr fontId="10"/>
  </si>
  <si>
    <t>家光 応輔(3)</t>
    <phoneticPr fontId="10"/>
  </si>
  <si>
    <t>1:58.67</t>
    <phoneticPr fontId="10"/>
  </si>
  <si>
    <t>金子 隼磨(3)</t>
    <phoneticPr fontId="10"/>
  </si>
  <si>
    <t>1:58.34</t>
    <phoneticPr fontId="10"/>
  </si>
  <si>
    <t>小林 漣(3)</t>
    <phoneticPr fontId="10"/>
  </si>
  <si>
    <t>1:57.93</t>
    <phoneticPr fontId="10"/>
  </si>
  <si>
    <t>古野間 久明(3)</t>
    <phoneticPr fontId="10"/>
  </si>
  <si>
    <t>1:57.79</t>
    <phoneticPr fontId="10"/>
  </si>
  <si>
    <t>百瀬 柾宏(3)</t>
    <phoneticPr fontId="10"/>
  </si>
  <si>
    <t>新  潟･曽野木</t>
    <phoneticPr fontId="10"/>
  </si>
  <si>
    <t>長  野･上田第四</t>
    <phoneticPr fontId="10"/>
  </si>
  <si>
    <t>富  山･雄山</t>
    <phoneticPr fontId="10"/>
  </si>
  <si>
    <t>長  野･日義</t>
    <phoneticPr fontId="10"/>
  </si>
  <si>
    <t>新  潟･早通</t>
    <phoneticPr fontId="10"/>
  </si>
  <si>
    <t>新  潟･新潟松浜</t>
    <phoneticPr fontId="10"/>
  </si>
  <si>
    <t>400m</t>
    <phoneticPr fontId="10"/>
  </si>
  <si>
    <t>55.88</t>
    <phoneticPr fontId="10"/>
  </si>
  <si>
    <t>花木 暖(3)</t>
    <phoneticPr fontId="10"/>
  </si>
  <si>
    <t>52.51</t>
    <phoneticPr fontId="10"/>
  </si>
  <si>
    <t>和田 壮太朗(3)</t>
    <phoneticPr fontId="10"/>
  </si>
  <si>
    <t>52.47</t>
    <phoneticPr fontId="10"/>
  </si>
  <si>
    <t>中村 一輝(3)</t>
    <phoneticPr fontId="10"/>
  </si>
  <si>
    <t>52.16</t>
    <phoneticPr fontId="10"/>
  </si>
  <si>
    <t>佐伯 遥仁(3)</t>
    <phoneticPr fontId="10"/>
  </si>
  <si>
    <t>51.57</t>
    <phoneticPr fontId="10"/>
  </si>
  <si>
    <t>東 歩武(3)</t>
    <phoneticPr fontId="10"/>
  </si>
  <si>
    <t>51.42</t>
    <phoneticPr fontId="10"/>
  </si>
  <si>
    <t>ﾘ ｶｲ(3)</t>
    <phoneticPr fontId="10"/>
  </si>
  <si>
    <t>51.22</t>
    <phoneticPr fontId="10"/>
  </si>
  <si>
    <t>森 飛遥(3)</t>
    <phoneticPr fontId="10"/>
  </si>
  <si>
    <t>49.86</t>
    <phoneticPr fontId="10"/>
  </si>
  <si>
    <t>坂井 駿介(3)</t>
    <phoneticPr fontId="10"/>
  </si>
  <si>
    <t>長  野･上諏訪</t>
    <phoneticPr fontId="10"/>
  </si>
  <si>
    <t>長  野･小諸東</t>
    <phoneticPr fontId="10"/>
  </si>
  <si>
    <t>福  井･粟野</t>
    <phoneticPr fontId="10"/>
  </si>
  <si>
    <t>新  潟･松代</t>
    <phoneticPr fontId="10"/>
  </si>
  <si>
    <t>富  山･小杉</t>
    <phoneticPr fontId="10"/>
  </si>
  <si>
    <t>新  潟･堤岡</t>
    <phoneticPr fontId="10"/>
  </si>
  <si>
    <t>200m</t>
    <phoneticPr fontId="10"/>
  </si>
  <si>
    <t>22.97</t>
    <phoneticPr fontId="10"/>
  </si>
  <si>
    <t>遠藤 晄(3)</t>
    <phoneticPr fontId="10"/>
  </si>
  <si>
    <t>22.94</t>
    <phoneticPr fontId="10"/>
  </si>
  <si>
    <t>美齊津 岳(3)</t>
    <phoneticPr fontId="10"/>
  </si>
  <si>
    <t>22.87</t>
    <phoneticPr fontId="10"/>
  </si>
  <si>
    <t>松木 陽達(3)</t>
    <phoneticPr fontId="10"/>
  </si>
  <si>
    <t>22.71</t>
    <phoneticPr fontId="10"/>
  </si>
  <si>
    <t>佐藤 世明(3)</t>
    <phoneticPr fontId="10"/>
  </si>
  <si>
    <t>22.69</t>
    <phoneticPr fontId="10"/>
  </si>
  <si>
    <t>石川 可士和(3)</t>
    <phoneticPr fontId="10"/>
  </si>
  <si>
    <t>22.62</t>
    <phoneticPr fontId="10"/>
  </si>
  <si>
    <t>小林 大騎(3)</t>
    <phoneticPr fontId="10"/>
  </si>
  <si>
    <t>21.73</t>
    <phoneticPr fontId="10"/>
  </si>
  <si>
    <t xml:space="preserve"> +2.9</t>
    <phoneticPr fontId="10"/>
  </si>
  <si>
    <t>男子共通</t>
    <phoneticPr fontId="10"/>
  </si>
  <si>
    <t>福  井･成和</t>
    <phoneticPr fontId="10"/>
  </si>
  <si>
    <t>長  野･篠ﾉ井東</t>
    <phoneticPr fontId="10"/>
  </si>
  <si>
    <t>新  潟･東北</t>
    <phoneticPr fontId="10"/>
  </si>
  <si>
    <t>100m</t>
    <phoneticPr fontId="10"/>
  </si>
  <si>
    <t>11.34</t>
    <phoneticPr fontId="10"/>
  </si>
  <si>
    <t>早津 遙斗(3)</t>
    <phoneticPr fontId="10"/>
  </si>
  <si>
    <t>11.32</t>
    <phoneticPr fontId="10"/>
  </si>
  <si>
    <t>安野 天翔(3)</t>
    <phoneticPr fontId="10"/>
  </si>
  <si>
    <t>11.23</t>
    <phoneticPr fontId="10"/>
  </si>
  <si>
    <t>11.20</t>
    <phoneticPr fontId="10"/>
  </si>
  <si>
    <t>江間 諒太郎(3)</t>
    <phoneticPr fontId="10"/>
  </si>
  <si>
    <t>11.12</t>
    <phoneticPr fontId="10"/>
  </si>
  <si>
    <t>長戸 楽心(3)</t>
    <phoneticPr fontId="10"/>
  </si>
  <si>
    <t>11.09</t>
    <phoneticPr fontId="10"/>
  </si>
  <si>
    <t>11.07</t>
    <phoneticPr fontId="10"/>
  </si>
  <si>
    <t>島田 雄平(3)</t>
    <phoneticPr fontId="10"/>
  </si>
  <si>
    <t>11.02</t>
    <phoneticPr fontId="10"/>
  </si>
  <si>
    <t xml:space="preserve"> +1.3</t>
    <phoneticPr fontId="10"/>
  </si>
  <si>
    <t>男子3年</t>
    <phoneticPr fontId="10"/>
  </si>
  <si>
    <t>石  川･北辰</t>
    <phoneticPr fontId="10"/>
  </si>
  <si>
    <t>長  野･南箕輪</t>
    <phoneticPr fontId="10"/>
  </si>
  <si>
    <t>新  潟･山潟</t>
    <phoneticPr fontId="10"/>
  </si>
  <si>
    <t>17.59</t>
    <phoneticPr fontId="10"/>
  </si>
  <si>
    <t>富田 尚毅(2)</t>
    <phoneticPr fontId="10"/>
  </si>
  <si>
    <t>11.70</t>
    <phoneticPr fontId="10"/>
  </si>
  <si>
    <t>佐野 司(2)</t>
    <phoneticPr fontId="10"/>
  </si>
  <si>
    <t>11.64</t>
    <phoneticPr fontId="10"/>
  </si>
  <si>
    <t>小島 千空(2)</t>
    <phoneticPr fontId="10"/>
  </si>
  <si>
    <t>11.52</t>
    <phoneticPr fontId="10"/>
  </si>
  <si>
    <t>松田 壮太(2)</t>
    <phoneticPr fontId="10"/>
  </si>
  <si>
    <t>11.47</t>
    <phoneticPr fontId="10"/>
  </si>
  <si>
    <t>上田 暖幸(2)</t>
    <phoneticPr fontId="10"/>
  </si>
  <si>
    <t>11.35</t>
    <phoneticPr fontId="10"/>
  </si>
  <si>
    <t>曾山 蒼生(2)</t>
    <phoneticPr fontId="10"/>
  </si>
  <si>
    <t xml:space="preserve"> +1.1</t>
    <phoneticPr fontId="10"/>
  </si>
  <si>
    <t>男子2年</t>
    <phoneticPr fontId="10"/>
  </si>
  <si>
    <t>新  潟･刈羽</t>
    <phoneticPr fontId="10"/>
  </si>
  <si>
    <t>長  野･依田窪南部</t>
    <phoneticPr fontId="10"/>
  </si>
  <si>
    <t>新  潟･五泉</t>
    <phoneticPr fontId="10"/>
  </si>
  <si>
    <t>石  川･金沢学院</t>
    <phoneticPr fontId="10"/>
  </si>
  <si>
    <t>GR</t>
    <phoneticPr fontId="10"/>
  </si>
  <si>
    <t>長  野･波田</t>
    <phoneticPr fontId="10"/>
  </si>
  <si>
    <t>4:37.20</t>
    <phoneticPr fontId="10"/>
  </si>
  <si>
    <t>金子 晄(1)</t>
    <phoneticPr fontId="10"/>
  </si>
  <si>
    <t>4:32.95</t>
    <phoneticPr fontId="10"/>
  </si>
  <si>
    <t>黒木 玲雄(1)</t>
    <phoneticPr fontId="10"/>
  </si>
  <si>
    <t>4:31.70</t>
    <phoneticPr fontId="10"/>
  </si>
  <si>
    <t>川森 獅月(1)</t>
    <phoneticPr fontId="10"/>
  </si>
  <si>
    <t>4:31.21</t>
    <phoneticPr fontId="10"/>
  </si>
  <si>
    <t>佐藤 光平(1)</t>
    <phoneticPr fontId="10"/>
  </si>
  <si>
    <t>4:30.63</t>
    <phoneticPr fontId="10"/>
  </si>
  <si>
    <t>沖谷 羽閏(1)</t>
    <phoneticPr fontId="10"/>
  </si>
  <si>
    <t>4:23.03</t>
    <phoneticPr fontId="10"/>
  </si>
  <si>
    <t>中澤 侑己(1)</t>
    <phoneticPr fontId="10"/>
  </si>
  <si>
    <t>4:22.26</t>
    <phoneticPr fontId="10"/>
  </si>
  <si>
    <t>酒井 琉史(1)</t>
    <phoneticPr fontId="10"/>
  </si>
  <si>
    <t>4:19.99</t>
    <phoneticPr fontId="10"/>
  </si>
  <si>
    <t>永田 航大(1)</t>
    <phoneticPr fontId="10"/>
  </si>
  <si>
    <t>長  野･大町第一</t>
    <phoneticPr fontId="10"/>
  </si>
  <si>
    <t>長  野･鎌田</t>
    <phoneticPr fontId="10"/>
  </si>
  <si>
    <t>新  潟･新発田東</t>
    <phoneticPr fontId="10"/>
  </si>
  <si>
    <t>富  山･志貴野</t>
    <phoneticPr fontId="10"/>
  </si>
  <si>
    <t>長  野･丘</t>
    <phoneticPr fontId="10"/>
  </si>
  <si>
    <t>12.53</t>
    <phoneticPr fontId="10"/>
  </si>
  <si>
    <t>竹内 暖(1)</t>
    <phoneticPr fontId="10"/>
  </si>
  <si>
    <t>12.50</t>
    <phoneticPr fontId="10"/>
  </si>
  <si>
    <t>高田 一輝(1)</t>
    <phoneticPr fontId="10"/>
  </si>
  <si>
    <t>12.39</t>
    <phoneticPr fontId="10"/>
  </si>
  <si>
    <t>細川 透弥(1)</t>
    <phoneticPr fontId="10"/>
  </si>
  <si>
    <t>12.38</t>
    <phoneticPr fontId="10"/>
  </si>
  <si>
    <t>赤穂 一晟(1)</t>
    <phoneticPr fontId="10"/>
  </si>
  <si>
    <t>12.33</t>
    <phoneticPr fontId="10"/>
  </si>
  <si>
    <t>小林 弥真士(1)</t>
    <phoneticPr fontId="10"/>
  </si>
  <si>
    <t>12.21</t>
    <phoneticPr fontId="10"/>
  </si>
  <si>
    <t>岩城 晴(1)</t>
    <phoneticPr fontId="10"/>
  </si>
  <si>
    <t>12.00</t>
    <phoneticPr fontId="10"/>
  </si>
  <si>
    <t>新田 優月(1)</t>
    <phoneticPr fontId="10"/>
  </si>
  <si>
    <t>11.90</t>
    <phoneticPr fontId="10"/>
  </si>
  <si>
    <t>竹田 ｻﾑｴﾙ(1)</t>
    <phoneticPr fontId="10"/>
  </si>
  <si>
    <t xml:space="preserve"> -0.2</t>
    <phoneticPr fontId="10"/>
  </si>
  <si>
    <t>男子1年</t>
    <phoneticPr fontId="10"/>
  </si>
  <si>
    <t>記  録</t>
    <phoneticPr fontId="10"/>
  </si>
  <si>
    <t>氏名／所属</t>
    <phoneticPr fontId="10"/>
  </si>
  <si>
    <t>風速</t>
    <phoneticPr fontId="10"/>
  </si>
  <si>
    <t>種  目</t>
    <phoneticPr fontId="10"/>
  </si>
  <si>
    <t>月/日</t>
    <phoneticPr fontId="10"/>
  </si>
  <si>
    <t>８位</t>
    <phoneticPr fontId="10"/>
  </si>
  <si>
    <t>７位</t>
    <phoneticPr fontId="10"/>
  </si>
  <si>
    <t>６位</t>
    <phoneticPr fontId="10"/>
  </si>
  <si>
    <t>５位</t>
    <phoneticPr fontId="10"/>
  </si>
  <si>
    <t>４位</t>
    <phoneticPr fontId="10"/>
  </si>
  <si>
    <t>３位</t>
    <phoneticPr fontId="10"/>
  </si>
  <si>
    <t>２位</t>
    <phoneticPr fontId="10"/>
  </si>
  <si>
    <t>1位</t>
    <phoneticPr fontId="10"/>
  </si>
  <si>
    <t>中澤博和</t>
    <phoneticPr fontId="10"/>
  </si>
  <si>
    <t>招集所審判長</t>
    <phoneticPr fontId="10"/>
  </si>
  <si>
    <t>長野市営陸上競技場</t>
    <phoneticPr fontId="10"/>
  </si>
  <si>
    <t>【競技場】</t>
    <phoneticPr fontId="10"/>
  </si>
  <si>
    <t>男  子</t>
    <phoneticPr fontId="10"/>
  </si>
  <si>
    <t>(GR:大会新,GT:大会ﾀｲ)</t>
    <phoneticPr fontId="10"/>
  </si>
  <si>
    <t>水口伸一</t>
    <phoneticPr fontId="10"/>
  </si>
  <si>
    <t>記録主任</t>
    <phoneticPr fontId="10"/>
  </si>
  <si>
    <t>決勝記録一覧表</t>
    <phoneticPr fontId="10"/>
  </si>
  <si>
    <t>【主催団体】 北信越中学校体育連盟・（一財）長野陸上競技協会</t>
    <phoneticPr fontId="10"/>
  </si>
  <si>
    <t>小川淳</t>
    <phoneticPr fontId="10"/>
  </si>
  <si>
    <t>ｽﾀｰﾄ審判長</t>
    <phoneticPr fontId="10"/>
  </si>
  <si>
    <t>【開催日】 2022（令和4）年8月3日（水）</t>
    <phoneticPr fontId="10"/>
  </si>
  <si>
    <t>田澤稔</t>
    <phoneticPr fontId="10"/>
  </si>
  <si>
    <t>投てき審判長</t>
    <phoneticPr fontId="10"/>
  </si>
  <si>
    <t>跳躍審判長</t>
    <phoneticPr fontId="10"/>
  </si>
  <si>
    <t>主催：北信越中学校体育連盟　（一財）長野陸上競技</t>
    <phoneticPr fontId="10"/>
  </si>
  <si>
    <t>小林幸太郎</t>
    <phoneticPr fontId="10"/>
  </si>
  <si>
    <t>ﾄﾗｯｸ審判長</t>
    <phoneticPr fontId="10"/>
  </si>
  <si>
    <t>第43回北信越中学校総合体育大会 陸上競技</t>
    <phoneticPr fontId="10"/>
  </si>
  <si>
    <t>大会コード  22501511</t>
    <rPh sb="0" eb="2">
      <t>タイカイ</t>
    </rPh>
    <phoneticPr fontId="17"/>
  </si>
  <si>
    <t>第43回北信越中学校総合体育大会</t>
    <rPh sb="0" eb="1">
      <t>ダイ</t>
    </rPh>
    <rPh sb="3" eb="4">
      <t>カイ</t>
    </rPh>
    <rPh sb="4" eb="7">
      <t>ホクシンエツ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7"/>
  </si>
  <si>
    <t>陸上競技</t>
    <rPh sb="0" eb="2">
      <t>リクジョウ</t>
    </rPh>
    <rPh sb="2" eb="4">
      <t>キョウギ</t>
    </rPh>
    <phoneticPr fontId="8"/>
  </si>
  <si>
    <t>公 式 記 録 集</t>
    <rPh sb="0" eb="1">
      <t>コウ</t>
    </rPh>
    <rPh sb="2" eb="3">
      <t>シキ</t>
    </rPh>
    <phoneticPr fontId="17"/>
  </si>
  <si>
    <t>期日</t>
    <rPh sb="0" eb="1">
      <t>キ</t>
    </rPh>
    <rPh sb="1" eb="2">
      <t>ヒ</t>
    </rPh>
    <phoneticPr fontId="17"/>
  </si>
  <si>
    <t>：</t>
    <phoneticPr fontId="17"/>
  </si>
  <si>
    <t>２０２２年８月３日(水)</t>
    <rPh sb="10" eb="11">
      <t>スイ</t>
    </rPh>
    <phoneticPr fontId="17"/>
  </si>
  <si>
    <t>会場</t>
    <rPh sb="0" eb="1">
      <t>カイ</t>
    </rPh>
    <rPh sb="1" eb="2">
      <t>バ</t>
    </rPh>
    <phoneticPr fontId="17"/>
  </si>
  <si>
    <t>：</t>
  </si>
  <si>
    <r>
      <t>長野市営陸上競技場</t>
    </r>
    <r>
      <rPr>
        <sz val="10"/>
        <color indexed="8"/>
        <rFont val="メイリオ"/>
        <family val="3"/>
        <charset val="128"/>
      </rPr>
      <t>（競技場コード 172070）</t>
    </r>
    <rPh sb="0" eb="2">
      <t>ナガノ</t>
    </rPh>
    <rPh sb="2" eb="4">
      <t>シエイ</t>
    </rPh>
    <phoneticPr fontId="17"/>
  </si>
  <si>
    <t>共催</t>
    <rPh sb="0" eb="1">
      <t>キョウ</t>
    </rPh>
    <rPh sb="1" eb="2">
      <t>サイ</t>
    </rPh>
    <phoneticPr fontId="17"/>
  </si>
  <si>
    <t>北信越中学校体育連盟 ・（一財）長野陸上競技協会</t>
    <rPh sb="0" eb="3">
      <t>ホクシンエツ</t>
    </rPh>
    <rPh sb="3" eb="6">
      <t>チュウガッコウ</t>
    </rPh>
    <rPh sb="13" eb="14">
      <t>イチ</t>
    </rPh>
    <rPh sb="14" eb="15">
      <t>ザイ</t>
    </rPh>
    <rPh sb="16" eb="18">
      <t>ナガノ</t>
    </rPh>
    <rPh sb="18" eb="20">
      <t>リクジョウ</t>
    </rPh>
    <rPh sb="20" eb="22">
      <t>キョウギ</t>
    </rPh>
    <rPh sb="22" eb="24">
      <t>キョウカイ</t>
    </rPh>
    <phoneticPr fontId="8"/>
  </si>
  <si>
    <t>主催</t>
    <rPh sb="0" eb="1">
      <t>シュ</t>
    </rPh>
    <rPh sb="1" eb="2">
      <t>サイ</t>
    </rPh>
    <phoneticPr fontId="17"/>
  </si>
  <si>
    <t>石川県・新潟県・福井県・富山県・長野県各教育委員会　長野市教育委員会</t>
    <rPh sb="0" eb="3">
      <t>イシカワケン</t>
    </rPh>
    <rPh sb="4" eb="7">
      <t>ニイガタケン</t>
    </rPh>
    <rPh sb="8" eb="11">
      <t>フクイケン</t>
    </rPh>
    <rPh sb="12" eb="15">
      <t>トヤマケン</t>
    </rPh>
    <rPh sb="16" eb="18">
      <t>ナガノ</t>
    </rPh>
    <rPh sb="18" eb="19">
      <t>ケン</t>
    </rPh>
    <rPh sb="19" eb="20">
      <t>カク</t>
    </rPh>
    <rPh sb="20" eb="22">
      <t>キョウイク</t>
    </rPh>
    <rPh sb="22" eb="25">
      <t>イインカイ</t>
    </rPh>
    <rPh sb="26" eb="29">
      <t>ナガノシ</t>
    </rPh>
    <rPh sb="29" eb="31">
      <t>キョウイク</t>
    </rPh>
    <rPh sb="31" eb="34">
      <t>イインカイ</t>
    </rPh>
    <phoneticPr fontId="8"/>
  </si>
  <si>
    <t>主管</t>
    <rPh sb="0" eb="1">
      <t>シュ</t>
    </rPh>
    <rPh sb="1" eb="2">
      <t>カン</t>
    </rPh>
    <phoneticPr fontId="17"/>
  </si>
  <si>
    <t>長野県中学校体育連盟</t>
    <rPh sb="0" eb="3">
      <t>ナガノケン</t>
    </rPh>
    <rPh sb="3" eb="6">
      <t>チュウガッコウ</t>
    </rPh>
    <rPh sb="6" eb="8">
      <t>タイイク</t>
    </rPh>
    <rPh sb="8" eb="10">
      <t>レンメイ</t>
    </rPh>
    <phoneticPr fontId="8"/>
  </si>
  <si>
    <t>後援</t>
    <rPh sb="0" eb="2">
      <t>コウエン</t>
    </rPh>
    <phoneticPr fontId="17"/>
  </si>
  <si>
    <t>（公財）長野県スポーツ協会・（公財）長野市スポーツ協会</t>
    <rPh sb="1" eb="3">
      <t>コウザイ</t>
    </rPh>
    <rPh sb="4" eb="7">
      <t>ナガノケン</t>
    </rPh>
    <rPh sb="11" eb="13">
      <t>キョウカイ</t>
    </rPh>
    <rPh sb="15" eb="17">
      <t>コウザイ</t>
    </rPh>
    <rPh sb="18" eb="21">
      <t>ナガノシ</t>
    </rPh>
    <rPh sb="25" eb="27">
      <t>キョウカイ</t>
    </rPh>
    <phoneticPr fontId="17"/>
  </si>
  <si>
    <t>総務</t>
    <rPh sb="0" eb="1">
      <t>ソウ</t>
    </rPh>
    <rPh sb="1" eb="2">
      <t>ツトム</t>
    </rPh>
    <phoneticPr fontId="17"/>
  </si>
  <si>
    <t>内山 了治</t>
    <rPh sb="0" eb="2">
      <t>ウチヤマ</t>
    </rPh>
    <rPh sb="3" eb="4">
      <t>リョウ</t>
    </rPh>
    <rPh sb="4" eb="5">
      <t>ジ</t>
    </rPh>
    <phoneticPr fontId="8"/>
  </si>
  <si>
    <t>審判長</t>
    <rPh sb="0" eb="1">
      <t>シン</t>
    </rPh>
    <rPh sb="1" eb="2">
      <t>ハン</t>
    </rPh>
    <rPh sb="2" eb="3">
      <t>チョウ</t>
    </rPh>
    <phoneticPr fontId="17"/>
  </si>
  <si>
    <t>小林 幸太郎(トラック)</t>
    <rPh sb="0" eb="2">
      <t>コバヤシ</t>
    </rPh>
    <rPh sb="3" eb="6">
      <t>コウタロウ</t>
    </rPh>
    <phoneticPr fontId="17"/>
  </si>
  <si>
    <t>小川 淳 (スタート)</t>
    <rPh sb="0" eb="2">
      <t>オガワ</t>
    </rPh>
    <rPh sb="3" eb="4">
      <t>ジュン</t>
    </rPh>
    <phoneticPr fontId="17"/>
  </si>
  <si>
    <t>田澤 稔 (フィールド)</t>
    <phoneticPr fontId="17"/>
  </si>
  <si>
    <t>小林 至 (混成競技)</t>
    <rPh sb="0" eb="2">
      <t>コバヤシ</t>
    </rPh>
    <rPh sb="3" eb="4">
      <t>イタル</t>
    </rPh>
    <rPh sb="6" eb="8">
      <t>コンセイ</t>
    </rPh>
    <rPh sb="8" eb="10">
      <t>キョウギ</t>
    </rPh>
    <phoneticPr fontId="8"/>
  </si>
  <si>
    <t>中澤 博和 (招集所)</t>
    <rPh sb="0" eb="2">
      <t>ナカザワ</t>
    </rPh>
    <rPh sb="3" eb="5">
      <t>ヒロカズ</t>
    </rPh>
    <rPh sb="7" eb="9">
      <t>ショウシュウ</t>
    </rPh>
    <rPh sb="9" eb="10">
      <t>ジョ</t>
    </rPh>
    <phoneticPr fontId="8"/>
  </si>
  <si>
    <t>記録・情報主任</t>
    <rPh sb="0" eb="2">
      <t>キロク</t>
    </rPh>
    <rPh sb="3" eb="5">
      <t>ジョウホウ</t>
    </rPh>
    <rPh sb="5" eb="7">
      <t>シュニン</t>
    </rPh>
    <phoneticPr fontId="17"/>
  </si>
  <si>
    <t>水口 伸一</t>
    <rPh sb="0" eb="2">
      <t>ミズグチ</t>
    </rPh>
    <rPh sb="3" eb="5">
      <t>シンイチ</t>
    </rPh>
    <phoneticPr fontId="17"/>
  </si>
  <si>
    <t>■この競技会で樹立された記録</t>
    <rPh sb="3" eb="6">
      <t>キョウギカイ</t>
    </rPh>
    <phoneticPr fontId="17"/>
  </si>
  <si>
    <t>なし</t>
    <phoneticPr fontId="17"/>
  </si>
  <si>
    <t>※表 非表示にしてあります</t>
    <rPh sb="1" eb="2">
      <t>ヒョウ</t>
    </rPh>
    <rPh sb="3" eb="6">
      <t>ヒヒョウジ</t>
    </rPh>
    <phoneticPr fontId="17"/>
  </si>
  <si>
    <t>日付</t>
    <rPh sb="0" eb="2">
      <t>ヒヅケ</t>
    </rPh>
    <phoneticPr fontId="17"/>
  </si>
  <si>
    <t>記録の種類</t>
    <rPh sb="0" eb="2">
      <t>キロク</t>
    </rPh>
    <rPh sb="3" eb="5">
      <t>シュルイ</t>
    </rPh>
    <phoneticPr fontId="17"/>
  </si>
  <si>
    <t>クラス</t>
    <phoneticPr fontId="17"/>
  </si>
  <si>
    <t>種目</t>
    <rPh sb="0" eb="2">
      <t>シュモク</t>
    </rPh>
    <phoneticPr fontId="17"/>
  </si>
  <si>
    <t>ラウンド</t>
    <phoneticPr fontId="17"/>
  </si>
  <si>
    <t>記録</t>
    <rPh sb="0" eb="2">
      <t>キロク</t>
    </rPh>
    <phoneticPr fontId="17"/>
  </si>
  <si>
    <t>氏名(学年)</t>
    <rPh sb="0" eb="2">
      <t>シメイ</t>
    </rPh>
    <rPh sb="3" eb="5">
      <t>ガクネン</t>
    </rPh>
    <phoneticPr fontId="17"/>
  </si>
  <si>
    <t>所属</t>
    <rPh sb="0" eb="2">
      <t>ショゾク</t>
    </rPh>
    <phoneticPr fontId="17"/>
  </si>
  <si>
    <t>従来の記録</t>
    <rPh sb="0" eb="2">
      <t>ジュウライ</t>
    </rPh>
    <rPh sb="3" eb="5">
      <t>キロク</t>
    </rPh>
    <phoneticPr fontId="17"/>
  </si>
  <si>
    <t>チーム名</t>
    <rPh sb="3" eb="4">
      <t>メイ</t>
    </rPh>
    <phoneticPr fontId="8"/>
  </si>
  <si>
    <t>ﾒﾝﾊﾞｰ(学年)</t>
    <rPh sb="6" eb="8">
      <t>ガクネン</t>
    </rPh>
    <phoneticPr fontId="8"/>
  </si>
  <si>
    <t>大会新</t>
    <phoneticPr fontId="8"/>
  </si>
  <si>
    <t>男子1年</t>
    <rPh sb="0" eb="2">
      <t>ダンシ</t>
    </rPh>
    <rPh sb="3" eb="4">
      <t>ネン</t>
    </rPh>
    <phoneticPr fontId="8"/>
  </si>
  <si>
    <t>1500m</t>
    <phoneticPr fontId="17"/>
  </si>
  <si>
    <t>決勝</t>
    <rPh sb="0" eb="2">
      <t>ケッショウ</t>
    </rPh>
    <phoneticPr fontId="8"/>
  </si>
  <si>
    <t>4:19.99</t>
    <phoneticPr fontId="8"/>
  </si>
  <si>
    <t>永田 航大(1)</t>
    <rPh sb="0" eb="2">
      <t>ナガタ</t>
    </rPh>
    <rPh sb="3" eb="5">
      <t>コウダイ</t>
    </rPh>
    <phoneticPr fontId="17"/>
  </si>
  <si>
    <t>筑摩野・長野</t>
    <rPh sb="0" eb="2">
      <t>チクマ</t>
    </rPh>
    <rPh sb="2" eb="3">
      <t>ノ</t>
    </rPh>
    <rPh sb="4" eb="6">
      <t>ナガノ</t>
    </rPh>
    <phoneticPr fontId="17"/>
  </si>
  <si>
    <t>4:2106</t>
    <phoneticPr fontId="17"/>
  </si>
  <si>
    <t>大会新</t>
  </si>
  <si>
    <t>男子共通</t>
    <rPh sb="0" eb="2">
      <t>ダンシ</t>
    </rPh>
    <rPh sb="2" eb="4">
      <t>キョウツウ</t>
    </rPh>
    <phoneticPr fontId="8"/>
  </si>
  <si>
    <t>200m</t>
    <phoneticPr fontId="8"/>
  </si>
  <si>
    <t>予選</t>
    <rPh sb="0" eb="2">
      <t>ヨセン</t>
    </rPh>
    <phoneticPr fontId="8"/>
  </si>
  <si>
    <t>21.76</t>
    <phoneticPr fontId="8"/>
  </si>
  <si>
    <t>佐藤 克樹(3)</t>
    <phoneticPr fontId="8"/>
  </si>
  <si>
    <t>六日町・新潟</t>
    <rPh sb="0" eb="2">
      <t>ロクニチ</t>
    </rPh>
    <rPh sb="2" eb="3">
      <t>マチ</t>
    </rPh>
    <rPh sb="4" eb="6">
      <t>ニイガタ</t>
    </rPh>
    <phoneticPr fontId="8"/>
  </si>
  <si>
    <t>21.89</t>
    <phoneticPr fontId="8"/>
  </si>
  <si>
    <t>大会タイ</t>
    <phoneticPr fontId="8"/>
  </si>
  <si>
    <t>走高跳</t>
    <rPh sb="0" eb="1">
      <t>ハシ</t>
    </rPh>
    <rPh sb="1" eb="2">
      <t>タカ</t>
    </rPh>
    <rPh sb="2" eb="3">
      <t>ト</t>
    </rPh>
    <phoneticPr fontId="8"/>
  </si>
  <si>
    <t>決勝</t>
    <rPh sb="0" eb="2">
      <t>ケッショウ</t>
    </rPh>
    <phoneticPr fontId="8"/>
  </si>
  <si>
    <t>1m95</t>
    <phoneticPr fontId="8"/>
  </si>
  <si>
    <t>伊東 大寿(3)</t>
    <phoneticPr fontId="8"/>
  </si>
  <si>
    <t>速星・富山</t>
    <rPh sb="3" eb="5">
      <t>トヤマ</t>
    </rPh>
    <phoneticPr fontId="8"/>
  </si>
  <si>
    <t>1m95</t>
  </si>
  <si>
    <t>保苅 楓太(3)</t>
    <phoneticPr fontId="8"/>
  </si>
  <si>
    <t>石山・新潟</t>
    <rPh sb="0" eb="2">
      <t>イシヤマ</t>
    </rPh>
    <rPh sb="3" eb="5">
      <t>ニイガタ</t>
    </rPh>
    <phoneticPr fontId="8"/>
  </si>
  <si>
    <t>女子3年</t>
    <rPh sb="0" eb="2">
      <t>ジョシ</t>
    </rPh>
    <rPh sb="3" eb="4">
      <t>ネン</t>
    </rPh>
    <phoneticPr fontId="8"/>
  </si>
  <si>
    <t>100m</t>
    <phoneticPr fontId="8"/>
  </si>
  <si>
    <t>11.94</t>
    <phoneticPr fontId="8"/>
  </si>
  <si>
    <t>寺平 祈愛(3)</t>
  </si>
  <si>
    <t>木祖・長野</t>
    <rPh sb="0" eb="2">
      <t>キソ</t>
    </rPh>
    <rPh sb="3" eb="5">
      <t>ナガノ</t>
    </rPh>
    <phoneticPr fontId="8"/>
  </si>
  <si>
    <t>12.17</t>
    <phoneticPr fontId="8"/>
  </si>
  <si>
    <t>100m</t>
  </si>
  <si>
    <t>11.92</t>
    <phoneticPr fontId="8"/>
  </si>
  <si>
    <t>秋澤 理沙(3)</t>
    <phoneticPr fontId="8"/>
  </si>
  <si>
    <t>燕吉田・新潟</t>
    <rPh sb="0" eb="1">
      <t>ツバメ</t>
    </rPh>
    <rPh sb="1" eb="3">
      <t>ヨシダ</t>
    </rPh>
    <rPh sb="4" eb="6">
      <t>ニイガタ</t>
    </rPh>
    <phoneticPr fontId="8"/>
  </si>
  <si>
    <t>女子共通</t>
    <rPh sb="0" eb="2">
      <t>ジョシ</t>
    </rPh>
    <rPh sb="2" eb="4">
      <t>キョウツウ</t>
    </rPh>
    <phoneticPr fontId="8"/>
  </si>
  <si>
    <t>25.22</t>
    <phoneticPr fontId="8"/>
  </si>
  <si>
    <t>江田 はつみ(3)</t>
    <phoneticPr fontId="8"/>
  </si>
  <si>
    <t>見附・新潟</t>
    <rPh sb="0" eb="2">
      <t>ミツケ</t>
    </rPh>
    <rPh sb="3" eb="5">
      <t>ニイガタ</t>
    </rPh>
    <phoneticPr fontId="8"/>
  </si>
  <si>
    <t>25.25</t>
    <phoneticPr fontId="8"/>
  </si>
  <si>
    <t>北信越中学新</t>
    <rPh sb="0" eb="3">
      <t>ホクシンエツ</t>
    </rPh>
    <rPh sb="3" eb="6">
      <t>チュウガクシン</t>
    </rPh>
    <phoneticPr fontId="8"/>
  </si>
  <si>
    <t>11.80</t>
    <phoneticPr fontId="8"/>
  </si>
  <si>
    <t>11.87</t>
    <phoneticPr fontId="8"/>
  </si>
  <si>
    <t>大会新</t>
    <rPh sb="0" eb="2">
      <t>タイカイ</t>
    </rPh>
    <rPh sb="2" eb="3">
      <t>シン</t>
    </rPh>
    <phoneticPr fontId="8"/>
  </si>
  <si>
    <t>北信越タイ</t>
    <rPh sb="0" eb="3">
      <t>ホクシンエツ</t>
    </rPh>
    <phoneticPr fontId="8"/>
  </si>
  <si>
    <t>走幅跳</t>
    <rPh sb="0" eb="1">
      <t>ハシ</t>
    </rPh>
    <rPh sb="1" eb="2">
      <t>ハバ</t>
    </rPh>
    <rPh sb="2" eb="3">
      <t>ト</t>
    </rPh>
    <phoneticPr fontId="8"/>
  </si>
  <si>
    <t>5m83</t>
    <phoneticPr fontId="8"/>
  </si>
  <si>
    <t>寺本 栞那(3)</t>
    <phoneticPr fontId="8"/>
  </si>
  <si>
    <t>小浜第二・福井</t>
    <rPh sb="0" eb="2">
      <t>オバマ</t>
    </rPh>
    <rPh sb="2" eb="4">
      <t>ダイニ</t>
    </rPh>
    <rPh sb="5" eb="7">
      <t>フクイ</t>
    </rPh>
    <phoneticPr fontId="8"/>
  </si>
  <si>
    <t>5m70</t>
    <phoneticPr fontId="8"/>
  </si>
  <si>
    <t>■グラウンドコンディション</t>
    <phoneticPr fontId="17"/>
  </si>
  <si>
    <t>8月3日(水)</t>
    <rPh sb="1" eb="2">
      <t>ガツ</t>
    </rPh>
    <rPh sb="3" eb="4">
      <t>ニチ</t>
    </rPh>
    <rPh sb="5" eb="6">
      <t>スイ</t>
    </rPh>
    <phoneticPr fontId="17"/>
  </si>
  <si>
    <t>時刻</t>
    <rPh sb="0" eb="2">
      <t>ジコク</t>
    </rPh>
    <phoneticPr fontId="17"/>
  </si>
  <si>
    <t>天候</t>
    <rPh sb="0" eb="2">
      <t>テンコウ</t>
    </rPh>
    <phoneticPr fontId="17"/>
  </si>
  <si>
    <t>風向</t>
    <rPh sb="0" eb="1">
      <t>カゼ</t>
    </rPh>
    <rPh sb="1" eb="2">
      <t>ム</t>
    </rPh>
    <phoneticPr fontId="17"/>
  </si>
  <si>
    <t>風速</t>
    <rPh sb="0" eb="2">
      <t>フウソク</t>
    </rPh>
    <phoneticPr fontId="17"/>
  </si>
  <si>
    <t>気温</t>
    <rPh sb="0" eb="2">
      <t>キオン</t>
    </rPh>
    <phoneticPr fontId="17"/>
  </si>
  <si>
    <t>湿度</t>
    <rPh sb="0" eb="2">
      <t>シツド</t>
    </rPh>
    <phoneticPr fontId="17"/>
  </si>
  <si>
    <t>(m/s)</t>
    <phoneticPr fontId="17"/>
  </si>
  <si>
    <t>(℃)</t>
    <phoneticPr fontId="17"/>
  </si>
  <si>
    <t>(%)</t>
    <phoneticPr fontId="17"/>
  </si>
  <si>
    <t>8:40</t>
    <phoneticPr fontId="17"/>
  </si>
  <si>
    <t>曇り</t>
  </si>
  <si>
    <t>東</t>
  </si>
  <si>
    <t xml:space="preserve">   0.7</t>
  </si>
  <si>
    <t xml:space="preserve">   29.0</t>
  </si>
  <si>
    <t xml:space="preserve"> 67.1</t>
  </si>
  <si>
    <t>12:00</t>
    <phoneticPr fontId="17"/>
  </si>
  <si>
    <t xml:space="preserve">   1.6</t>
  </si>
  <si>
    <t xml:space="preserve">   34.3</t>
  </si>
  <si>
    <t xml:space="preserve"> 39.3</t>
  </si>
  <si>
    <t>9:00</t>
    <phoneticPr fontId="17"/>
  </si>
  <si>
    <t>北東</t>
  </si>
  <si>
    <t xml:space="preserve">   1.0</t>
  </si>
  <si>
    <t xml:space="preserve"> 65.0</t>
  </si>
  <si>
    <t>13:00</t>
    <phoneticPr fontId="17"/>
  </si>
  <si>
    <t>晴れ</t>
  </si>
  <si>
    <t xml:space="preserve">   35.9</t>
  </si>
  <si>
    <t xml:space="preserve"> 33.5</t>
  </si>
  <si>
    <t>10:00</t>
    <phoneticPr fontId="17"/>
  </si>
  <si>
    <t>北</t>
  </si>
  <si>
    <t xml:space="preserve">   1.2</t>
  </si>
  <si>
    <t xml:space="preserve">   31.0</t>
  </si>
  <si>
    <t xml:space="preserve"> 50.8</t>
  </si>
  <si>
    <t>14:00</t>
    <phoneticPr fontId="17"/>
  </si>
  <si>
    <t xml:space="preserve">   27.5</t>
  </si>
  <si>
    <t xml:space="preserve"> 77.6</t>
  </si>
  <si>
    <t>11:00</t>
    <phoneticPr fontId="17"/>
  </si>
  <si>
    <t xml:space="preserve">   1.8</t>
  </si>
  <si>
    <t xml:space="preserve">   33.9</t>
  </si>
  <si>
    <t xml:space="preserve"> 42.1</t>
  </si>
  <si>
    <t>15:00</t>
    <phoneticPr fontId="17"/>
  </si>
  <si>
    <t>南東</t>
  </si>
  <si>
    <t xml:space="preserve">   1.7</t>
  </si>
  <si>
    <t xml:space="preserve">   30.2</t>
  </si>
  <si>
    <t xml:space="preserve"> 56.4</t>
  </si>
  <si>
    <t>南西</t>
  </si>
  <si>
    <t>南</t>
  </si>
  <si>
    <t>曇り</t>
    <rPh sb="0" eb="1">
      <t>クモ</t>
    </rPh>
    <phoneticPr fontId="8"/>
  </si>
  <si>
    <t>北</t>
    <rPh sb="0" eb="1">
      <t>キタ</t>
    </rPh>
    <phoneticPr fontId="8"/>
  </si>
  <si>
    <t>■略号の説明</t>
    <rPh sb="1" eb="3">
      <t>リャクゴウ</t>
    </rPh>
    <phoneticPr fontId="17"/>
  </si>
  <si>
    <t>D N S</t>
    <phoneticPr fontId="17"/>
  </si>
  <si>
    <t>欠場</t>
    <rPh sb="0" eb="2">
      <t>ケツジョウ</t>
    </rPh>
    <phoneticPr fontId="17"/>
  </si>
  <si>
    <t>〇</t>
    <phoneticPr fontId="17"/>
  </si>
  <si>
    <t xml:space="preserve">成功・有効試技 </t>
    <phoneticPr fontId="17"/>
  </si>
  <si>
    <t>Y C</t>
    <phoneticPr fontId="17"/>
  </si>
  <si>
    <t>警告</t>
    <phoneticPr fontId="17"/>
  </si>
  <si>
    <t>D N F</t>
    <phoneticPr fontId="17"/>
  </si>
  <si>
    <t>途中棄権</t>
    <phoneticPr fontId="17"/>
  </si>
  <si>
    <t>✖</t>
    <phoneticPr fontId="17"/>
  </si>
  <si>
    <t>失敗・無効試技</t>
    <phoneticPr fontId="17"/>
  </si>
  <si>
    <t>Y R C</t>
    <phoneticPr fontId="17"/>
  </si>
  <si>
    <t>2回目の警告</t>
    <phoneticPr fontId="17"/>
  </si>
  <si>
    <t>N M</t>
    <phoneticPr fontId="17"/>
  </si>
  <si>
    <t>記録なし</t>
    <phoneticPr fontId="17"/>
  </si>
  <si>
    <t>－</t>
    <phoneticPr fontId="17"/>
  </si>
  <si>
    <t>パス</t>
    <phoneticPr fontId="17"/>
  </si>
  <si>
    <t>R C</t>
    <phoneticPr fontId="17"/>
  </si>
  <si>
    <t>レッドカードによる失格</t>
    <phoneticPr fontId="17"/>
  </si>
  <si>
    <t>D Q</t>
    <phoneticPr fontId="17"/>
  </si>
  <si>
    <t>失格</t>
    <phoneticPr fontId="17"/>
  </si>
  <si>
    <t>ｒ</t>
    <phoneticPr fontId="17"/>
  </si>
  <si>
    <t>試合放棄</t>
    <phoneticPr fontId="17"/>
  </si>
  <si>
    <t>L</t>
    <phoneticPr fontId="8"/>
  </si>
  <si>
    <t>レーン侵害</t>
    <rPh sb="3" eb="5">
      <t>シンガイ</t>
    </rPh>
    <phoneticPr fontId="8"/>
  </si>
  <si>
    <t>■失格の略号の説明　()内は規則番号</t>
    <rPh sb="12" eb="13">
      <t>ナイ</t>
    </rPh>
    <rPh sb="14" eb="18">
      <t>キソクバンゴウ</t>
    </rPh>
    <phoneticPr fontId="17"/>
  </si>
  <si>
    <t>※使用しなかった略号は非表示</t>
    <rPh sb="1" eb="3">
      <t>シヨウ</t>
    </rPh>
    <rPh sb="8" eb="10">
      <t>リャクゴウ</t>
    </rPh>
    <rPh sb="11" eb="14">
      <t>ヒヒョウジ</t>
    </rPh>
    <phoneticPr fontId="17"/>
  </si>
  <si>
    <t>FS</t>
    <phoneticPr fontId="17"/>
  </si>
  <si>
    <t>不正スタート(TR16.7)</t>
    <rPh sb="0" eb="2">
      <t>フセイ</t>
    </rPh>
    <phoneticPr fontId="17"/>
  </si>
  <si>
    <t>Ｔ１</t>
    <phoneticPr fontId="17"/>
  </si>
  <si>
    <t>レーン走行のレースで、割り当てられたレーン以外を走った〔直送路／曲走路〕(TR17.3.1)</t>
    <rPh sb="3" eb="5">
      <t>ソウコウ</t>
    </rPh>
    <rPh sb="11" eb="12">
      <t>ワ</t>
    </rPh>
    <rPh sb="13" eb="14">
      <t>ア</t>
    </rPh>
    <rPh sb="21" eb="23">
      <t>イガイ</t>
    </rPh>
    <rPh sb="24" eb="25">
      <t>ハシ</t>
    </rPh>
    <rPh sb="28" eb="30">
      <t>チョクソウ</t>
    </rPh>
    <rPh sb="30" eb="31">
      <t>ロ</t>
    </rPh>
    <rPh sb="32" eb="33">
      <t>キョク</t>
    </rPh>
    <rPh sb="33" eb="35">
      <t>ソウロ</t>
    </rPh>
    <phoneticPr fontId="17"/>
  </si>
  <si>
    <t>Ｔ２</t>
  </si>
  <si>
    <t>レーン走行しないレースで、曲走路区間の縁石・ライン上やその内側を踏んだ、走った(TR17.3.2)</t>
    <rPh sb="3" eb="5">
      <t>ソウコウ</t>
    </rPh>
    <rPh sb="13" eb="14">
      <t>キョク</t>
    </rPh>
    <rPh sb="14" eb="16">
      <t>ソウロ</t>
    </rPh>
    <rPh sb="16" eb="18">
      <t>クカン</t>
    </rPh>
    <rPh sb="19" eb="21">
      <t>エンセキ</t>
    </rPh>
    <rPh sb="25" eb="26">
      <t>ウエ</t>
    </rPh>
    <rPh sb="29" eb="31">
      <t>ウチガワ</t>
    </rPh>
    <rPh sb="32" eb="33">
      <t>フ</t>
    </rPh>
    <rPh sb="36" eb="37">
      <t>ハシ</t>
    </rPh>
    <phoneticPr fontId="17"/>
  </si>
  <si>
    <t>Ｔ３</t>
  </si>
  <si>
    <t>ブレイクライン手前でレーンを離れ内側レーンに入った(TR17.5.3)</t>
    <rPh sb="7" eb="9">
      <t>テマエ</t>
    </rPh>
    <rPh sb="14" eb="15">
      <t>ハナ</t>
    </rPh>
    <rPh sb="16" eb="18">
      <t>ウチガワ</t>
    </rPh>
    <rPh sb="22" eb="23">
      <t>ハイ</t>
    </rPh>
    <phoneticPr fontId="17"/>
  </si>
  <si>
    <t>Ｔ４</t>
  </si>
  <si>
    <t>他の競技者を妨害した(TR17.2.2)</t>
    <rPh sb="0" eb="1">
      <t>タ</t>
    </rPh>
    <rPh sb="2" eb="5">
      <t>キョウギシャ</t>
    </rPh>
    <rPh sb="6" eb="8">
      <t>ボウガイ</t>
    </rPh>
    <phoneticPr fontId="17"/>
  </si>
  <si>
    <t>Ｈ１</t>
    <phoneticPr fontId="17"/>
  </si>
  <si>
    <t>割り当てられたレーン以外を走った(TR22.6)</t>
    <rPh sb="0" eb="1">
      <t>ワ</t>
    </rPh>
    <rPh sb="2" eb="3">
      <t>ア</t>
    </rPh>
    <rPh sb="10" eb="12">
      <t>イガイ</t>
    </rPh>
    <rPh sb="13" eb="14">
      <t>ハシ</t>
    </rPh>
    <phoneticPr fontId="17"/>
  </si>
  <si>
    <t>Ｈ２</t>
  </si>
  <si>
    <t>すべてのハードルを越えなかった(TR22.6)</t>
    <rPh sb="9" eb="10">
      <t>コ</t>
    </rPh>
    <phoneticPr fontId="17"/>
  </si>
  <si>
    <t>Ｈ３</t>
  </si>
  <si>
    <t>足・脚がハードルをはみ出てバーの高さより低い位置を通った(TR22.6.1)</t>
    <phoneticPr fontId="17"/>
  </si>
  <si>
    <t>Ｈ４</t>
  </si>
  <si>
    <t>手や体、振り上げ脚の上側でハードルを〔倒した／移動させた〕(TR22.6.2)</t>
    <rPh sb="0" eb="1">
      <t>テ</t>
    </rPh>
    <rPh sb="2" eb="3">
      <t>カラダ</t>
    </rPh>
    <rPh sb="4" eb="5">
      <t>フ</t>
    </rPh>
    <rPh sb="6" eb="7">
      <t>ア</t>
    </rPh>
    <rPh sb="8" eb="9">
      <t>アシ</t>
    </rPh>
    <rPh sb="10" eb="12">
      <t>ウワガワ</t>
    </rPh>
    <rPh sb="19" eb="20">
      <t>タオ</t>
    </rPh>
    <rPh sb="23" eb="25">
      <t>イドウ</t>
    </rPh>
    <phoneticPr fontId="17"/>
  </si>
  <si>
    <t>Ｈ５</t>
  </si>
  <si>
    <t>自分や他のレーンのハードルを〔倒して／移動させて〕他の競技者に影響を与えた・妨害した(TR22.6.3)</t>
    <rPh sb="0" eb="2">
      <t>ジブン</t>
    </rPh>
    <rPh sb="3" eb="4">
      <t>タ</t>
    </rPh>
    <rPh sb="15" eb="16">
      <t>タオ</t>
    </rPh>
    <rPh sb="19" eb="21">
      <t>イドウ</t>
    </rPh>
    <rPh sb="25" eb="26">
      <t>ホカ</t>
    </rPh>
    <rPh sb="27" eb="30">
      <t>キョウギシャ</t>
    </rPh>
    <rPh sb="31" eb="33">
      <t>エイキョウ</t>
    </rPh>
    <rPh sb="34" eb="35">
      <t>アタ</t>
    </rPh>
    <rPh sb="38" eb="40">
      <t>ボウガイ</t>
    </rPh>
    <phoneticPr fontId="17"/>
  </si>
  <si>
    <t>Ｈ６</t>
  </si>
  <si>
    <t>全ての障害物と水濠を越えていない(TR23.7)</t>
    <rPh sb="0" eb="1">
      <t>スベ</t>
    </rPh>
    <rPh sb="3" eb="6">
      <t>ショウガイブツ</t>
    </rPh>
    <rPh sb="10" eb="11">
      <t>コ</t>
    </rPh>
    <phoneticPr fontId="17"/>
  </si>
  <si>
    <t>Ｈ７</t>
  </si>
  <si>
    <t>水濠のある場所で水濠以外の地面を踏んだ(水濠の右側・左側を問わない)(TR23.7.1)</t>
    <rPh sb="0" eb="2">
      <t>スイゴウ</t>
    </rPh>
    <rPh sb="5" eb="7">
      <t>バショ</t>
    </rPh>
    <rPh sb="8" eb="9">
      <t>ミズ</t>
    </rPh>
    <rPh sb="9" eb="10">
      <t>ホリ</t>
    </rPh>
    <rPh sb="10" eb="12">
      <t>イガイ</t>
    </rPh>
    <rPh sb="13" eb="15">
      <t>ジメン</t>
    </rPh>
    <rPh sb="16" eb="17">
      <t>フ</t>
    </rPh>
    <rPh sb="20" eb="21">
      <t>ミズ</t>
    </rPh>
    <rPh sb="21" eb="22">
      <t>ホリ</t>
    </rPh>
    <rPh sb="23" eb="25">
      <t>ミギガワ</t>
    </rPh>
    <rPh sb="26" eb="28">
      <t>ヒダリガワ</t>
    </rPh>
    <rPh sb="29" eb="30">
      <t>ト</t>
    </rPh>
    <phoneticPr fontId="17"/>
  </si>
  <si>
    <t>Ｈ８</t>
  </si>
  <si>
    <t>足・脚が障害物をはみ出して障害物の高さより低い位置を通った(TR23.7.2)</t>
    <rPh sb="0" eb="1">
      <t>アシ</t>
    </rPh>
    <rPh sb="2" eb="3">
      <t>アシ</t>
    </rPh>
    <rPh sb="4" eb="7">
      <t>ショウガイブツ</t>
    </rPh>
    <rPh sb="10" eb="11">
      <t>ダ</t>
    </rPh>
    <rPh sb="13" eb="16">
      <t>ショウガイブツ</t>
    </rPh>
    <rPh sb="17" eb="18">
      <t>タカ</t>
    </rPh>
    <rPh sb="21" eb="22">
      <t>ヒク</t>
    </rPh>
    <rPh sb="23" eb="25">
      <t>イチ</t>
    </rPh>
    <rPh sb="26" eb="27">
      <t>トオ</t>
    </rPh>
    <phoneticPr fontId="17"/>
  </si>
  <si>
    <t>Ｒ１</t>
    <phoneticPr fontId="17"/>
  </si>
  <si>
    <t>バトンパスがテイク・オーバーゾーン内で完了しなかった(TR24.7)</t>
    <rPh sb="17" eb="18">
      <t>ナイ</t>
    </rPh>
    <rPh sb="19" eb="21">
      <t>カンリョウ</t>
    </rPh>
    <phoneticPr fontId="17"/>
  </si>
  <si>
    <t>Ｒ２</t>
    <phoneticPr fontId="17"/>
  </si>
  <si>
    <t>テイク・オーバーゾーンの外からスタートした(TR24.19)</t>
    <rPh sb="12" eb="13">
      <t>ソト</t>
    </rPh>
    <phoneticPr fontId="17"/>
  </si>
  <si>
    <t>Ｒ３</t>
  </si>
  <si>
    <t>ブレイクライン手前でレーンを離れ内側レーンに入った(TR24.17)</t>
    <rPh sb="7" eb="9">
      <t>テマエ</t>
    </rPh>
    <rPh sb="14" eb="15">
      <t>ハナ</t>
    </rPh>
    <rPh sb="16" eb="18">
      <t>ウチガワ</t>
    </rPh>
    <rPh sb="22" eb="23">
      <t>ハイ</t>
    </rPh>
    <phoneticPr fontId="17"/>
  </si>
  <si>
    <t>Ｒ４</t>
  </si>
  <si>
    <t>バトンを渡し終えた走者が他のチームを妨害した(TR24.8)</t>
    <rPh sb="4" eb="5">
      <t>ワタ</t>
    </rPh>
    <rPh sb="6" eb="7">
      <t>オ</t>
    </rPh>
    <rPh sb="9" eb="11">
      <t>ソウシャ</t>
    </rPh>
    <rPh sb="12" eb="13">
      <t>ホカ</t>
    </rPh>
    <rPh sb="18" eb="20">
      <t>ボウガイ</t>
    </rPh>
    <phoneticPr fontId="17"/>
  </si>
  <si>
    <t>Ｒ５</t>
  </si>
  <si>
    <t>コーナートップの順に並んだあと入れ替わった(TR24.20)</t>
    <rPh sb="8" eb="9">
      <t>ジュン</t>
    </rPh>
    <rPh sb="10" eb="11">
      <t>ナラ</t>
    </rPh>
    <rPh sb="15" eb="16">
      <t>イ</t>
    </rPh>
    <rPh sb="17" eb="18">
      <t>カ</t>
    </rPh>
    <phoneticPr fontId="17"/>
  </si>
  <si>
    <t>Ｒ６</t>
  </si>
  <si>
    <t>コーナートップ順に並んだ次走者が、内側に移動する際に他の走者を妨害した、押しのけた(TR24.21)</t>
    <rPh sb="7" eb="8">
      <t>ジュン</t>
    </rPh>
    <rPh sb="9" eb="10">
      <t>ナラ</t>
    </rPh>
    <rPh sb="12" eb="13">
      <t>ツギ</t>
    </rPh>
    <rPh sb="13" eb="15">
      <t>ソウシャ</t>
    </rPh>
    <rPh sb="17" eb="19">
      <t>ウチガワ</t>
    </rPh>
    <rPh sb="20" eb="22">
      <t>イドウ</t>
    </rPh>
    <rPh sb="24" eb="25">
      <t>サイ</t>
    </rPh>
    <rPh sb="26" eb="27">
      <t>ホカ</t>
    </rPh>
    <rPh sb="28" eb="30">
      <t>ソウシャ</t>
    </rPh>
    <rPh sb="31" eb="33">
      <t>ボウガイ</t>
    </rPh>
    <rPh sb="36" eb="37">
      <t>オ</t>
    </rPh>
    <phoneticPr fontId="17"/>
  </si>
  <si>
    <t>Ｒ７</t>
  </si>
  <si>
    <t>バトンパスの〔完了前に後走者／完了後に前走者〕が落としたバトンを拾った(TR24.6.3)</t>
    <rPh sb="7" eb="9">
      <t>カンリョウ</t>
    </rPh>
    <rPh sb="9" eb="10">
      <t>マエ</t>
    </rPh>
    <rPh sb="11" eb="12">
      <t>ウシ</t>
    </rPh>
    <rPh sb="12" eb="14">
      <t>ソウシャ</t>
    </rPh>
    <rPh sb="15" eb="17">
      <t>カンリョウ</t>
    </rPh>
    <rPh sb="17" eb="18">
      <t>ゴ</t>
    </rPh>
    <rPh sb="19" eb="20">
      <t>マエ</t>
    </rPh>
    <rPh sb="20" eb="22">
      <t>ソウシャ</t>
    </rPh>
    <rPh sb="24" eb="25">
      <t>オ</t>
    </rPh>
    <rPh sb="32" eb="33">
      <t>ヒロ</t>
    </rPh>
    <phoneticPr fontId="17"/>
  </si>
  <si>
    <t>Ｒ８</t>
  </si>
  <si>
    <t>バトンを拾い上げた後、落とした地点に戻らずレースを再開した(TR24.6.3)</t>
    <rPh sb="4" eb="5">
      <t>ヒロ</t>
    </rPh>
    <rPh sb="6" eb="7">
      <t>ア</t>
    </rPh>
    <rPh sb="9" eb="10">
      <t>アト</t>
    </rPh>
    <rPh sb="11" eb="12">
      <t>オ</t>
    </rPh>
    <rPh sb="15" eb="17">
      <t>チテン</t>
    </rPh>
    <rPh sb="18" eb="19">
      <t>モド</t>
    </rPh>
    <rPh sb="25" eb="27">
      <t>サイカイ</t>
    </rPh>
    <phoneticPr fontId="17"/>
  </si>
  <si>
    <t>()内は区間を表す　 (1-2) :1走→2走  (2-3) :2走→3走  (3-4): 3走→4走</t>
    <phoneticPr fontId="17"/>
  </si>
  <si>
    <t>Ｋ１</t>
    <phoneticPr fontId="17"/>
  </si>
  <si>
    <t>ロス・オブ・コンタクトで3名以上がレッドカードを出した(TR54.7.1)</t>
    <rPh sb="13" eb="14">
      <t>メイ</t>
    </rPh>
    <rPh sb="14" eb="16">
      <t>イジョウ</t>
    </rPh>
    <rPh sb="24" eb="25">
      <t>ダ</t>
    </rPh>
    <phoneticPr fontId="17"/>
  </si>
  <si>
    <t>Ｋ２</t>
    <phoneticPr fontId="17"/>
  </si>
  <si>
    <t>ベント・ニーで3名以上がレッドカードを出した(TR54.7.1)</t>
    <phoneticPr fontId="17"/>
  </si>
  <si>
    <t>Ｋ３</t>
    <phoneticPr fontId="17"/>
  </si>
  <si>
    <t>ロス・オブ・コンタクトとベント・ニーで3名以上がレッドカードを出した(TR54.7.1)</t>
    <phoneticPr fontId="17"/>
  </si>
  <si>
    <t>Ｋ４</t>
    <phoneticPr fontId="17"/>
  </si>
  <si>
    <t>ロス・オブ・コンタクトで競歩主任が単独で失格にした(TR54.4.1)</t>
    <rPh sb="12" eb="14">
      <t>キョウホ</t>
    </rPh>
    <rPh sb="14" eb="16">
      <t>シュニン</t>
    </rPh>
    <rPh sb="17" eb="19">
      <t>タンドク</t>
    </rPh>
    <rPh sb="20" eb="22">
      <t>シッカク</t>
    </rPh>
    <phoneticPr fontId="17"/>
  </si>
  <si>
    <t>Ｋ５</t>
    <phoneticPr fontId="17"/>
  </si>
  <si>
    <t>ベント・ニーで競歩主任が単独で失格にした(TR54.4.1)</t>
    <phoneticPr fontId="17"/>
  </si>
  <si>
    <t>ＴＲ５</t>
    <phoneticPr fontId="17"/>
  </si>
  <si>
    <t>競技用靴の規定違反があった(TR5.2)</t>
    <rPh sb="0" eb="3">
      <t>キョウギヨウ</t>
    </rPh>
    <rPh sb="3" eb="4">
      <t>クツ</t>
    </rPh>
    <rPh sb="5" eb="9">
      <t>キテイイハン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</si>
</sst>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/dd"/>
    <numFmt numFmtId="177" formatCode="m&quot;月&quot;d&quot;日&quot;;@"/>
    <numFmt numFmtId="178" formatCode="0.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Meiryo UI"/>
      <family val="3"/>
      <charset val="128"/>
    </font>
    <font>
      <sz val="28"/>
      <color theme="1"/>
      <name val="UD デジタル 教科書体 NP-B"/>
      <family val="1"/>
      <charset val="128"/>
    </font>
    <font>
      <sz val="36"/>
      <color theme="1"/>
      <name val="UD デジタル 教科書体 NP-B"/>
      <family val="1"/>
      <charset val="128"/>
    </font>
    <font>
      <sz val="11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dashed">
        <color indexed="8"/>
      </bottom>
      <diagonal/>
    </border>
    <border>
      <left style="hair">
        <color indexed="8"/>
      </left>
      <right/>
      <top/>
      <bottom style="dashed">
        <color indexed="8"/>
      </bottom>
      <diagonal/>
    </border>
    <border>
      <left/>
      <right/>
      <top style="hair">
        <color indexed="8"/>
      </top>
      <bottom style="dashed">
        <color indexed="8"/>
      </bottom>
      <diagonal/>
    </border>
    <border>
      <left style="hair">
        <color indexed="8"/>
      </left>
      <right/>
      <top style="hair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</cellStyleXfs>
  <cellXfs count="349">
    <xf numFmtId="0" fontId="0" fillId="0" borderId="0" xfId="0"/>
    <xf numFmtId="49" fontId="2" fillId="0" borderId="0" xfId="2" applyNumberFormat="1" applyFont="1" applyFill="1" applyAlignment="1"/>
    <xf numFmtId="49" fontId="2" fillId="0" borderId="0" xfId="2" applyNumberFormat="1" applyFont="1" applyFill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49" fontId="2" fillId="0" borderId="3" xfId="2" applyNumberFormat="1" applyFont="1" applyFill="1" applyBorder="1" applyAlignment="1"/>
    <xf numFmtId="49" fontId="2" fillId="0" borderId="4" xfId="2" applyNumberFormat="1" applyFont="1" applyFill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49" fontId="2" fillId="0" borderId="1" xfId="2" applyNumberFormat="1" applyFont="1" applyFill="1" applyBorder="1" applyAlignment="1"/>
    <xf numFmtId="49" fontId="3" fillId="0" borderId="0" xfId="2" applyNumberFormat="1" applyFont="1" applyFill="1" applyBorder="1" applyAlignment="1"/>
    <xf numFmtId="0" fontId="3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49" fontId="3" fillId="0" borderId="9" xfId="2" applyNumberFormat="1" applyFont="1" applyFill="1" applyBorder="1" applyAlignment="1"/>
    <xf numFmtId="49" fontId="3" fillId="0" borderId="14" xfId="2" applyNumberFormat="1" applyFont="1" applyFill="1" applyBorder="1" applyAlignment="1"/>
    <xf numFmtId="0" fontId="3" fillId="0" borderId="9" xfId="0" applyFont="1" applyBorder="1" applyAlignment="1"/>
    <xf numFmtId="49" fontId="3" fillId="0" borderId="10" xfId="2" applyNumberFormat="1" applyFont="1" applyFill="1" applyBorder="1" applyAlignment="1"/>
    <xf numFmtId="0" fontId="3" fillId="0" borderId="14" xfId="0" applyFont="1" applyBorder="1" applyAlignment="1"/>
    <xf numFmtId="49" fontId="3" fillId="0" borderId="2" xfId="2" applyNumberFormat="1" applyFont="1" applyFill="1" applyBorder="1" applyAlignment="1"/>
    <xf numFmtId="0" fontId="3" fillId="0" borderId="2" xfId="0" applyFont="1" applyBorder="1" applyAlignment="1"/>
    <xf numFmtId="49" fontId="3" fillId="0" borderId="0" xfId="0" applyNumberFormat="1" applyFont="1" applyBorder="1" applyAlignment="1"/>
    <xf numFmtId="49" fontId="3" fillId="0" borderId="2" xfId="0" applyNumberFormat="1" applyFont="1" applyBorder="1" applyAlignment="1"/>
    <xf numFmtId="49" fontId="7" fillId="0" borderId="0" xfId="2" applyNumberFormat="1" applyFont="1" applyFill="1" applyBorder="1" applyAlignment="1"/>
    <xf numFmtId="49" fontId="2" fillId="0" borderId="0" xfId="2" applyNumberFormat="1"/>
    <xf numFmtId="0" fontId="2" fillId="0" borderId="0" xfId="0" applyFont="1"/>
    <xf numFmtId="49" fontId="2" fillId="0" borderId="0" xfId="0" applyNumberFormat="1" applyFont="1"/>
    <xf numFmtId="49" fontId="2" fillId="0" borderId="2" xfId="2" applyNumberFormat="1" applyBorder="1"/>
    <xf numFmtId="49" fontId="2" fillId="0" borderId="14" xfId="2" applyNumberFormat="1" applyBorder="1"/>
    <xf numFmtId="0" fontId="2" fillId="0" borderId="2" xfId="0" applyFont="1" applyBorder="1"/>
    <xf numFmtId="0" fontId="2" fillId="0" borderId="14" xfId="0" applyFont="1" applyBorder="1"/>
    <xf numFmtId="49" fontId="2" fillId="0" borderId="10" xfId="2" applyNumberFormat="1" applyBorder="1"/>
    <xf numFmtId="49" fontId="2" fillId="0" borderId="9" xfId="2" applyNumberFormat="1" applyBorder="1"/>
    <xf numFmtId="0" fontId="2" fillId="0" borderId="9" xfId="0" applyFont="1" applyBorder="1"/>
    <xf numFmtId="49" fontId="7" fillId="0" borderId="0" xfId="2" applyNumberFormat="1" applyFont="1"/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7" xfId="0" applyFont="1" applyBorder="1"/>
    <xf numFmtId="49" fontId="2" fillId="0" borderId="8" xfId="2" applyNumberFormat="1" applyBorder="1"/>
    <xf numFmtId="49" fontId="2" fillId="0" borderId="7" xfId="2" applyNumberFormat="1" applyBorder="1"/>
    <xf numFmtId="0" fontId="2" fillId="0" borderId="16" xfId="0" applyFont="1" applyBorder="1"/>
    <xf numFmtId="0" fontId="2" fillId="0" borderId="17" xfId="0" applyFont="1" applyBorder="1"/>
    <xf numFmtId="49" fontId="2" fillId="0" borderId="16" xfId="2" applyNumberFormat="1" applyBorder="1"/>
    <xf numFmtId="49" fontId="2" fillId="0" borderId="17" xfId="2" applyNumberFormat="1" applyBorder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/>
    <xf numFmtId="0" fontId="2" fillId="0" borderId="4" xfId="0" applyFont="1" applyBorder="1"/>
    <xf numFmtId="0" fontId="2" fillId="0" borderId="3" xfId="0" applyFont="1" applyBorder="1"/>
    <xf numFmtId="49" fontId="2" fillId="0" borderId="4" xfId="2" applyNumberFormat="1" applyBorder="1"/>
    <xf numFmtId="49" fontId="2" fillId="0" borderId="3" xfId="2" applyNumberFormat="1" applyBorder="1"/>
    <xf numFmtId="49" fontId="2" fillId="0" borderId="11" xfId="2" applyNumberFormat="1" applyBorder="1"/>
    <xf numFmtId="49" fontId="2" fillId="0" borderId="12" xfId="2" applyNumberFormat="1" applyBorder="1"/>
    <xf numFmtId="49" fontId="2" fillId="0" borderId="14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1" xfId="2" applyNumberFormat="1" applyBorder="1"/>
    <xf numFmtId="0" fontId="2" fillId="0" borderId="9" xfId="0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5" xfId="2" applyNumberFormat="1" applyBorder="1"/>
    <xf numFmtId="49" fontId="2" fillId="0" borderId="19" xfId="2" applyNumberFormat="1" applyBorder="1"/>
    <xf numFmtId="49" fontId="2" fillId="0" borderId="20" xfId="0" applyNumberFormat="1" applyFont="1" applyBorder="1"/>
    <xf numFmtId="49" fontId="2" fillId="0" borderId="21" xfId="2" applyNumberFormat="1" applyBorder="1"/>
    <xf numFmtId="49" fontId="2" fillId="0" borderId="22" xfId="2" applyNumberFormat="1" applyBorder="1"/>
    <xf numFmtId="0" fontId="2" fillId="0" borderId="22" xfId="0" applyFont="1" applyBorder="1"/>
    <xf numFmtId="0" fontId="2" fillId="0" borderId="21" xfId="0" applyFont="1" applyBorder="1"/>
    <xf numFmtId="49" fontId="2" fillId="0" borderId="21" xfId="0" applyNumberFormat="1" applyFont="1" applyBorder="1"/>
    <xf numFmtId="49" fontId="2" fillId="0" borderId="9" xfId="0" applyNumberFormat="1" applyFont="1" applyBorder="1"/>
    <xf numFmtId="49" fontId="7" fillId="0" borderId="2" xfId="2" applyNumberFormat="1" applyFont="1" applyBorder="1"/>
    <xf numFmtId="0" fontId="7" fillId="0" borderId="2" xfId="0" applyFont="1" applyBorder="1"/>
    <xf numFmtId="49" fontId="2" fillId="0" borderId="0" xfId="3" applyNumberFormat="1"/>
    <xf numFmtId="49" fontId="2" fillId="0" borderId="20" xfId="2" applyNumberFormat="1" applyBorder="1"/>
    <xf numFmtId="49" fontId="2" fillId="0" borderId="27" xfId="2" applyNumberFormat="1" applyBorder="1"/>
    <xf numFmtId="49" fontId="2" fillId="0" borderId="4" xfId="0" applyNumberFormat="1" applyFont="1" applyBorder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12" xfId="0" applyFont="1" applyBorder="1"/>
    <xf numFmtId="0" fontId="2" fillId="0" borderId="11" xfId="0" applyFont="1" applyBorder="1"/>
    <xf numFmtId="49" fontId="7" fillId="0" borderId="0" xfId="0" applyNumberFormat="1" applyFont="1" applyAlignment="1">
      <alignment vertical="center"/>
    </xf>
    <xf numFmtId="0" fontId="2" fillId="0" borderId="0" xfId="4"/>
    <xf numFmtId="49" fontId="2" fillId="0" borderId="0" xfId="4" applyNumberFormat="1" applyAlignment="1">
      <alignment horizontal="right"/>
    </xf>
    <xf numFmtId="176" fontId="2" fillId="0" borderId="0" xfId="4" applyNumberFormat="1"/>
    <xf numFmtId="0" fontId="10" fillId="0" borderId="26" xfId="4" applyFont="1" applyBorder="1" applyAlignment="1">
      <alignment horizontal="right"/>
    </xf>
    <xf numFmtId="0" fontId="2" fillId="0" borderId="8" xfId="4" applyBorder="1"/>
    <xf numFmtId="0" fontId="10" fillId="0" borderId="28" xfId="4" applyFont="1" applyBorder="1"/>
    <xf numFmtId="0" fontId="10" fillId="0" borderId="8" xfId="4" applyFont="1" applyBorder="1" applyAlignment="1">
      <alignment horizontal="right"/>
    </xf>
    <xf numFmtId="0" fontId="2" fillId="0" borderId="28" xfId="4" applyBorder="1"/>
    <xf numFmtId="0" fontId="10" fillId="0" borderId="28" xfId="4" applyFont="1" applyBorder="1" applyAlignment="1">
      <alignment horizontal="right" wrapText="1"/>
    </xf>
    <xf numFmtId="0" fontId="2" fillId="0" borderId="7" xfId="4" applyBorder="1"/>
    <xf numFmtId="0" fontId="10" fillId="0" borderId="29" xfId="4" applyFont="1" applyBorder="1" applyAlignment="1">
      <alignment horizontal="right"/>
    </xf>
    <xf numFmtId="0" fontId="10" fillId="0" borderId="9" xfId="4" applyFont="1" applyBorder="1"/>
    <xf numFmtId="0" fontId="10" fillId="0" borderId="0" xfId="4" applyFont="1" applyAlignment="1">
      <alignment horizontal="right"/>
    </xf>
    <xf numFmtId="0" fontId="2" fillId="0" borderId="9" xfId="4" applyBorder="1"/>
    <xf numFmtId="0" fontId="10" fillId="0" borderId="1" xfId="4" applyFont="1" applyBorder="1"/>
    <xf numFmtId="0" fontId="2" fillId="0" borderId="30" xfId="4" applyBorder="1"/>
    <xf numFmtId="0" fontId="2" fillId="0" borderId="2" xfId="4" applyBorder="1"/>
    <xf numFmtId="0" fontId="10" fillId="0" borderId="2" xfId="4" applyFont="1" applyBorder="1"/>
    <xf numFmtId="0" fontId="2" fillId="0" borderId="15" xfId="4" applyBorder="1"/>
    <xf numFmtId="0" fontId="2" fillId="0" borderId="14" xfId="4" applyBorder="1"/>
    <xf numFmtId="0" fontId="2" fillId="0" borderId="31" xfId="4" applyBorder="1"/>
    <xf numFmtId="0" fontId="2" fillId="0" borderId="29" xfId="4" applyBorder="1"/>
    <xf numFmtId="0" fontId="10" fillId="0" borderId="0" xfId="4" applyFont="1"/>
    <xf numFmtId="0" fontId="2" fillId="0" borderId="10" xfId="4" applyBorder="1"/>
    <xf numFmtId="0" fontId="2" fillId="0" borderId="1" xfId="4" applyBorder="1"/>
    <xf numFmtId="0" fontId="10" fillId="0" borderId="10" xfId="4" applyFont="1" applyBorder="1" applyAlignment="1">
      <alignment horizontal="right"/>
    </xf>
    <xf numFmtId="0" fontId="10" fillId="0" borderId="9" xfId="4" applyFont="1" applyBorder="1" applyAlignment="1">
      <alignment horizontal="right" vertical="top" wrapText="1"/>
    </xf>
    <xf numFmtId="49" fontId="10" fillId="0" borderId="10" xfId="4" applyNumberFormat="1" applyFont="1" applyBorder="1" applyAlignment="1">
      <alignment horizontal="right"/>
    </xf>
    <xf numFmtId="0" fontId="10" fillId="0" borderId="30" xfId="4" applyFont="1" applyBorder="1" applyAlignment="1">
      <alignment horizontal="right"/>
    </xf>
    <xf numFmtId="0" fontId="10" fillId="0" borderId="14" xfId="4" applyFont="1" applyBorder="1"/>
    <xf numFmtId="0" fontId="10" fillId="0" borderId="2" xfId="4" applyFont="1" applyBorder="1" applyAlignment="1">
      <alignment horizontal="right"/>
    </xf>
    <xf numFmtId="0" fontId="10" fillId="0" borderId="14" xfId="4" applyFont="1" applyBorder="1" applyAlignment="1">
      <alignment horizontal="right" wrapText="1"/>
    </xf>
    <xf numFmtId="0" fontId="10" fillId="0" borderId="9" xfId="4" applyFont="1" applyBorder="1" applyAlignment="1">
      <alignment horizontal="right" wrapText="1"/>
    </xf>
    <xf numFmtId="0" fontId="10" fillId="0" borderId="32" xfId="4" applyFont="1" applyBorder="1" applyAlignment="1">
      <alignment horizontal="right"/>
    </xf>
    <xf numFmtId="0" fontId="2" fillId="0" borderId="33" xfId="4" applyBorder="1"/>
    <xf numFmtId="0" fontId="10" fillId="0" borderId="34" xfId="4" applyFont="1" applyBorder="1"/>
    <xf numFmtId="0" fontId="10" fillId="0" borderId="33" xfId="4" applyFont="1" applyBorder="1" applyAlignment="1">
      <alignment horizontal="right"/>
    </xf>
    <xf numFmtId="49" fontId="10" fillId="0" borderId="33" xfId="4" applyNumberFormat="1" applyFont="1" applyBorder="1" applyAlignment="1">
      <alignment horizontal="right"/>
    </xf>
    <xf numFmtId="0" fontId="10" fillId="0" borderId="34" xfId="4" applyFont="1" applyBorder="1" applyAlignment="1">
      <alignment horizontal="center" vertical="center"/>
    </xf>
    <xf numFmtId="176" fontId="10" fillId="0" borderId="35" xfId="4" applyNumberFormat="1" applyFont="1" applyBorder="1" applyAlignment="1">
      <alignment horizontal="center"/>
    </xf>
    <xf numFmtId="0" fontId="2" fillId="0" borderId="0" xfId="4" applyAlignment="1">
      <alignment horizontal="center" vertical="center"/>
    </xf>
    <xf numFmtId="0" fontId="2" fillId="0" borderId="36" xfId="4" applyBorder="1" applyAlignment="1">
      <alignment horizontal="centerContinuous" vertical="center"/>
    </xf>
    <xf numFmtId="0" fontId="2" fillId="0" borderId="37" xfId="4" applyBorder="1" applyAlignment="1">
      <alignment horizontal="centerContinuous" vertical="center"/>
    </xf>
    <xf numFmtId="0" fontId="10" fillId="0" borderId="38" xfId="4" applyFont="1" applyBorder="1" applyAlignment="1">
      <alignment horizontal="centerContinuous" vertical="center"/>
    </xf>
    <xf numFmtId="0" fontId="2" fillId="0" borderId="37" xfId="4" applyBorder="1" applyAlignment="1">
      <alignment horizontal="centerContinuous"/>
    </xf>
    <xf numFmtId="49" fontId="2" fillId="0" borderId="37" xfId="4" applyNumberFormat="1" applyBorder="1" applyAlignment="1">
      <alignment horizontal="centerContinuous"/>
    </xf>
    <xf numFmtId="0" fontId="2" fillId="0" borderId="39" xfId="4" applyBorder="1"/>
    <xf numFmtId="176" fontId="2" fillId="0" borderId="40" xfId="4" applyNumberFormat="1" applyBorder="1"/>
    <xf numFmtId="0" fontId="10" fillId="0" borderId="0" xfId="4" applyFont="1" applyAlignment="1">
      <alignment horizontal="centerContinuous"/>
    </xf>
    <xf numFmtId="0" fontId="2" fillId="0" borderId="0" xfId="4" applyAlignment="1">
      <alignment horizontal="centerContinuous"/>
    </xf>
    <xf numFmtId="0" fontId="11" fillId="0" borderId="0" xfId="4" applyFont="1" applyAlignment="1">
      <alignment horizontal="centerContinuous"/>
    </xf>
    <xf numFmtId="176" fontId="10" fillId="0" borderId="0" xfId="4" applyNumberFormat="1" applyFont="1" applyAlignment="1">
      <alignment horizontal="centerContinuous"/>
    </xf>
    <xf numFmtId="0" fontId="12" fillId="0" borderId="0" xfId="4" applyFont="1"/>
    <xf numFmtId="0" fontId="9" fillId="0" borderId="0" xfId="4" applyFont="1"/>
    <xf numFmtId="49" fontId="2" fillId="0" borderId="14" xfId="2" applyNumberFormat="1" applyBorder="1" applyAlignment="1">
      <alignment horizontal="center"/>
    </xf>
    <xf numFmtId="49" fontId="2" fillId="0" borderId="2" xfId="2" applyNumberFormat="1" applyBorder="1" applyAlignment="1">
      <alignment horizontal="center"/>
    </xf>
    <xf numFmtId="49" fontId="2" fillId="0" borderId="12" xfId="2" applyNumberForma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3" xfId="2" applyNumberFormat="1" applyBorder="1" applyAlignment="1">
      <alignment horizont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9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2" applyNumberFormat="1" applyAlignment="1">
      <alignment vertical="center"/>
    </xf>
    <xf numFmtId="49" fontId="4" fillId="0" borderId="5" xfId="2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7" xfId="2" applyNumberFormat="1" applyBorder="1" applyAlignment="1">
      <alignment horizontal="center" vertical="center"/>
    </xf>
    <xf numFmtId="49" fontId="2" fillId="0" borderId="8" xfId="2" applyNumberFormat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2" applyNumberFormat="1" applyAlignment="1">
      <alignment horizontal="right"/>
    </xf>
    <xf numFmtId="49" fontId="7" fillId="0" borderId="1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15" xfId="2" applyNumberFormat="1" applyBorder="1" applyAlignment="1">
      <alignment horizontal="center"/>
    </xf>
    <xf numFmtId="49" fontId="2" fillId="0" borderId="9" xfId="2" applyNumberForma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4" fillId="0" borderId="0" xfId="2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0" borderId="0" xfId="2" applyNumberFormat="1" applyFont="1" applyAlignment="1">
      <alignment vertical="top"/>
    </xf>
    <xf numFmtId="49" fontId="2" fillId="0" borderId="0" xfId="2" applyNumberForma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8" xfId="0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/>
    </xf>
    <xf numFmtId="49" fontId="2" fillId="0" borderId="4" xfId="2" applyNumberFormat="1" applyBorder="1" applyAlignment="1">
      <alignment horizontal="center"/>
    </xf>
    <xf numFmtId="49" fontId="2" fillId="0" borderId="27" xfId="2" applyNumberFormat="1" applyBorder="1" applyAlignment="1">
      <alignment horizontal="center"/>
    </xf>
    <xf numFmtId="49" fontId="2" fillId="0" borderId="3" xfId="2" applyNumberFormat="1" applyBorder="1" applyAlignment="1">
      <alignment horizontal="right"/>
    </xf>
    <xf numFmtId="49" fontId="2" fillId="0" borderId="4" xfId="2" applyNumberForma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2" fillId="0" borderId="20" xfId="2" applyNumberFormat="1" applyBorder="1" applyAlignment="1">
      <alignment horizontal="right"/>
    </xf>
    <xf numFmtId="49" fontId="2" fillId="0" borderId="19" xfId="2" applyNumberFormat="1" applyBorder="1" applyAlignment="1">
      <alignment horizontal="right"/>
    </xf>
    <xf numFmtId="49" fontId="2" fillId="0" borderId="18" xfId="2" applyNumberFormat="1" applyBorder="1" applyAlignment="1">
      <alignment horizontal="right"/>
    </xf>
    <xf numFmtId="0" fontId="2" fillId="0" borderId="2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49" fontId="7" fillId="0" borderId="12" xfId="2" applyNumberFormat="1" applyFont="1" applyBorder="1" applyAlignment="1">
      <alignment horizontal="center"/>
    </xf>
    <xf numFmtId="49" fontId="7" fillId="0" borderId="13" xfId="2" applyNumberFormat="1" applyFont="1" applyBorder="1" applyAlignment="1">
      <alignment horizont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25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49" fontId="4" fillId="0" borderId="26" xfId="2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49" fontId="9" fillId="0" borderId="0" xfId="2" applyNumberFormat="1" applyFont="1" applyAlignment="1">
      <alignment vertical="center"/>
    </xf>
    <xf numFmtId="49" fontId="2" fillId="0" borderId="11" xfId="2" applyNumberFormat="1" applyBorder="1" applyAlignment="1">
      <alignment horizontal="center" vertical="center"/>
    </xf>
    <xf numFmtId="49" fontId="2" fillId="0" borderId="12" xfId="2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9" xfId="2" applyNumberForma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2" fillId="0" borderId="2" xfId="2" applyNumberFormat="1" applyBorder="1" applyAlignment="1">
      <alignment vertical="center"/>
    </xf>
    <xf numFmtId="49" fontId="2" fillId="0" borderId="14" xfId="2" applyNumberForma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vertical="center"/>
    </xf>
    <xf numFmtId="49" fontId="2" fillId="0" borderId="20" xfId="2" applyNumberForma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9" xfId="2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2" applyNumberFormat="1" applyBorder="1" applyAlignment="1">
      <alignment horizontal="center" vertical="center"/>
    </xf>
    <xf numFmtId="49" fontId="2" fillId="0" borderId="14" xfId="2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49" fontId="2" fillId="0" borderId="15" xfId="2" applyNumberForma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3" fillId="0" borderId="14" xfId="2" applyNumberFormat="1" applyFont="1" applyFill="1" applyBorder="1" applyAlignment="1">
      <alignment horizontal="center"/>
    </xf>
    <xf numFmtId="49" fontId="3" fillId="0" borderId="2" xfId="2" applyNumberFormat="1" applyFont="1" applyFill="1" applyBorder="1" applyAlignment="1">
      <alignment horizontal="center"/>
    </xf>
    <xf numFmtId="49" fontId="3" fillId="0" borderId="15" xfId="2" applyNumberFormat="1" applyFont="1" applyFill="1" applyBorder="1" applyAlignment="1">
      <alignment horizontal="center"/>
    </xf>
    <xf numFmtId="49" fontId="3" fillId="0" borderId="9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49" fontId="7" fillId="0" borderId="11" xfId="2" applyNumberFormat="1" applyFont="1" applyFill="1" applyBorder="1" applyAlignment="1">
      <alignment horizontal="center"/>
    </xf>
    <xf numFmtId="49" fontId="3" fillId="0" borderId="12" xfId="2" applyNumberFormat="1" applyFont="1" applyFill="1" applyBorder="1" applyAlignment="1">
      <alignment horizontal="center"/>
    </xf>
    <xf numFmtId="49" fontId="3" fillId="0" borderId="13" xfId="2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8" xfId="2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49" fontId="2" fillId="0" borderId="24" xfId="2" applyNumberFormat="1" applyBorder="1" applyAlignment="1">
      <alignment horizontal="center"/>
    </xf>
    <xf numFmtId="49" fontId="2" fillId="0" borderId="23" xfId="2" applyNumberFormat="1" applyBorder="1" applyAlignment="1">
      <alignment horizontal="center"/>
    </xf>
    <xf numFmtId="0" fontId="15" fillId="0" borderId="0" xfId="5" applyFont="1">
      <alignment vertical="center"/>
    </xf>
    <xf numFmtId="0" fontId="16" fillId="0" borderId="0" xfId="5" applyFont="1">
      <alignment vertical="center"/>
    </xf>
    <xf numFmtId="0" fontId="18" fillId="0" borderId="0" xfId="5" applyFont="1" applyAlignment="1">
      <alignment horizontal="center" vertical="center" wrapText="1" shrinkToFit="1"/>
    </xf>
    <xf numFmtId="0" fontId="18" fillId="0" borderId="0" xfId="5" applyFont="1" applyAlignment="1">
      <alignment horizontal="center" vertical="center" shrinkToFit="1"/>
    </xf>
    <xf numFmtId="0" fontId="19" fillId="0" borderId="0" xfId="5" applyFont="1" applyAlignment="1">
      <alignment horizontal="center" vertical="center"/>
    </xf>
    <xf numFmtId="0" fontId="20" fillId="0" borderId="0" xfId="6" applyFont="1">
      <alignment vertical="center"/>
    </xf>
    <xf numFmtId="0" fontId="21" fillId="0" borderId="0" xfId="6" applyFont="1" applyAlignment="1">
      <alignment horizontal="left" vertical="center" indent="1" shrinkToFit="1"/>
    </xf>
    <xf numFmtId="0" fontId="22" fillId="0" borderId="0" xfId="5" applyFont="1">
      <alignment vertical="center"/>
    </xf>
    <xf numFmtId="0" fontId="22" fillId="0" borderId="0" xfId="5" applyFont="1" applyAlignment="1">
      <alignment horizontal="distributed" vertical="center"/>
    </xf>
    <xf numFmtId="0" fontId="22" fillId="0" borderId="0" xfId="5" applyFont="1" applyAlignment="1">
      <alignment horizontal="left" vertical="center"/>
    </xf>
    <xf numFmtId="0" fontId="23" fillId="0" borderId="0" xfId="6" applyFont="1" applyAlignment="1">
      <alignment horizontal="distributed" vertical="center"/>
    </xf>
    <xf numFmtId="0" fontId="23" fillId="0" borderId="0" xfId="6" applyFont="1" applyAlignment="1">
      <alignment horizontal="left" vertical="center"/>
    </xf>
    <xf numFmtId="0" fontId="23" fillId="0" borderId="0" xfId="5" applyFont="1">
      <alignment vertical="center"/>
    </xf>
    <xf numFmtId="0" fontId="23" fillId="0" borderId="0" xfId="6" applyFont="1">
      <alignment vertical="center"/>
    </xf>
    <xf numFmtId="0" fontId="20" fillId="0" borderId="0" xfId="5" applyFont="1">
      <alignment vertical="center"/>
    </xf>
    <xf numFmtId="0" fontId="23" fillId="0" borderId="0" xfId="6" applyFont="1" applyAlignment="1">
      <alignment horizontal="distributed" vertical="center"/>
    </xf>
    <xf numFmtId="0" fontId="23" fillId="0" borderId="0" xfId="6" applyFont="1" applyAlignment="1">
      <alignment horizontal="center" vertical="center" shrinkToFit="1"/>
    </xf>
    <xf numFmtId="0" fontId="25" fillId="0" borderId="0" xfId="5" applyFont="1">
      <alignment vertical="center"/>
    </xf>
    <xf numFmtId="0" fontId="24" fillId="2" borderId="41" xfId="5" applyFont="1" applyFill="1" applyBorder="1" applyAlignment="1">
      <alignment horizontal="center" vertical="center" shrinkToFit="1"/>
    </xf>
    <xf numFmtId="0" fontId="24" fillId="2" borderId="42" xfId="5" applyFont="1" applyFill="1" applyBorder="1" applyAlignment="1">
      <alignment horizontal="center" vertical="center" shrinkToFit="1"/>
    </xf>
    <xf numFmtId="0" fontId="24" fillId="2" borderId="43" xfId="5" applyFont="1" applyFill="1" applyBorder="1" applyAlignment="1">
      <alignment horizontal="center" vertical="center" shrinkToFit="1"/>
    </xf>
    <xf numFmtId="0" fontId="24" fillId="2" borderId="44" xfId="5" applyFont="1" applyFill="1" applyBorder="1" applyAlignment="1">
      <alignment horizontal="center" vertical="center" shrinkToFit="1"/>
    </xf>
    <xf numFmtId="0" fontId="24" fillId="2" borderId="45" xfId="5" applyFont="1" applyFill="1" applyBorder="1" applyAlignment="1">
      <alignment horizontal="center" vertical="center" shrinkToFit="1"/>
    </xf>
    <xf numFmtId="0" fontId="24" fillId="2" borderId="46" xfId="5" applyFont="1" applyFill="1" applyBorder="1" applyAlignment="1">
      <alignment horizontal="center" vertical="center" shrinkToFit="1"/>
    </xf>
    <xf numFmtId="177" fontId="24" fillId="0" borderId="47" xfId="5" applyNumberFormat="1" applyFont="1" applyBorder="1" applyAlignment="1">
      <alignment horizontal="center" vertical="top" shrinkToFit="1"/>
    </xf>
    <xf numFmtId="49" fontId="24" fillId="0" borderId="47" xfId="5" applyNumberFormat="1" applyFont="1" applyBorder="1" applyAlignment="1">
      <alignment horizontal="center" vertical="top" wrapText="1" shrinkToFit="1"/>
    </xf>
    <xf numFmtId="49" fontId="24" fillId="0" borderId="47" xfId="5" applyNumberFormat="1" applyFont="1" applyBorder="1" applyAlignment="1">
      <alignment horizontal="center" vertical="top" shrinkToFit="1"/>
    </xf>
    <xf numFmtId="49" fontId="24" fillId="0" borderId="48" xfId="5" applyNumberFormat="1" applyFont="1" applyBorder="1" applyAlignment="1">
      <alignment horizontal="center" vertical="top" shrinkToFit="1"/>
    </xf>
    <xf numFmtId="49" fontId="24" fillId="0" borderId="49" xfId="5" applyNumberFormat="1" applyFont="1" applyBorder="1" applyAlignment="1">
      <alignment horizontal="center" vertical="top" shrinkToFit="1"/>
    </xf>
    <xf numFmtId="49" fontId="24" fillId="0" borderId="50" xfId="5" applyNumberFormat="1" applyFont="1" applyBorder="1" applyAlignment="1">
      <alignment horizontal="center" vertical="top" shrinkToFit="1"/>
    </xf>
    <xf numFmtId="49" fontId="24" fillId="0" borderId="48" xfId="5" applyNumberFormat="1" applyFont="1" applyBorder="1" applyAlignment="1">
      <alignment horizontal="center" vertical="top"/>
    </xf>
    <xf numFmtId="49" fontId="24" fillId="0" borderId="50" xfId="5" applyNumberFormat="1" applyFont="1" applyBorder="1" applyAlignment="1">
      <alignment horizontal="center" vertical="top"/>
    </xf>
    <xf numFmtId="49" fontId="24" fillId="0" borderId="49" xfId="5" applyNumberFormat="1" applyFont="1" applyBorder="1" applyAlignment="1">
      <alignment horizontal="center" vertical="top"/>
    </xf>
    <xf numFmtId="49" fontId="24" fillId="0" borderId="47" xfId="5" applyNumberFormat="1" applyFont="1" applyBorder="1" applyAlignment="1">
      <alignment horizontal="center" vertical="center" shrinkToFit="1"/>
    </xf>
    <xf numFmtId="49" fontId="24" fillId="0" borderId="48" xfId="5" applyNumberFormat="1" applyFont="1" applyBorder="1" applyAlignment="1">
      <alignment horizontal="center" vertical="center" shrinkToFit="1"/>
    </xf>
    <xf numFmtId="49" fontId="24" fillId="0" borderId="50" xfId="5" applyNumberFormat="1" applyFont="1" applyBorder="1" applyAlignment="1">
      <alignment horizontal="center" vertical="center" shrinkToFit="1"/>
    </xf>
    <xf numFmtId="49" fontId="24" fillId="0" borderId="49" xfId="5" applyNumberFormat="1" applyFont="1" applyBorder="1" applyAlignment="1">
      <alignment horizontal="center" vertical="center" shrinkToFit="1"/>
    </xf>
    <xf numFmtId="49" fontId="24" fillId="0" borderId="48" xfId="5" applyNumberFormat="1" applyFont="1" applyBorder="1" applyAlignment="1">
      <alignment horizontal="center" vertical="center"/>
    </xf>
    <xf numFmtId="49" fontId="24" fillId="0" borderId="50" xfId="5" applyNumberFormat="1" applyFont="1" applyBorder="1" applyAlignment="1">
      <alignment horizontal="center" vertical="center"/>
    </xf>
    <xf numFmtId="49" fontId="24" fillId="0" borderId="49" xfId="5" applyNumberFormat="1" applyFont="1" applyBorder="1" applyAlignment="1">
      <alignment horizontal="center" vertical="center"/>
    </xf>
    <xf numFmtId="177" fontId="24" fillId="0" borderId="47" xfId="5" applyNumberFormat="1" applyFont="1" applyBorder="1" applyAlignment="1">
      <alignment horizontal="center" vertical="center" shrinkToFit="1"/>
    </xf>
    <xf numFmtId="49" fontId="24" fillId="0" borderId="47" xfId="5" applyNumberFormat="1" applyFont="1" applyBorder="1" applyAlignment="1">
      <alignment horizontal="center" vertical="center" wrapText="1" shrinkToFit="1"/>
    </xf>
    <xf numFmtId="177" fontId="24" fillId="0" borderId="48" xfId="5" applyNumberFormat="1" applyFont="1" applyBorder="1" applyAlignment="1">
      <alignment horizontal="center" vertical="center" shrinkToFit="1"/>
    </xf>
    <xf numFmtId="177" fontId="24" fillId="0" borderId="49" xfId="5" applyNumberFormat="1" applyFont="1" applyBorder="1" applyAlignment="1">
      <alignment horizontal="center" vertical="center" shrinkToFit="1"/>
    </xf>
    <xf numFmtId="49" fontId="24" fillId="0" borderId="48" xfId="5" applyNumberFormat="1" applyFont="1" applyBorder="1" applyAlignment="1">
      <alignment horizontal="center" vertical="center" wrapText="1" shrinkToFit="1"/>
    </xf>
    <xf numFmtId="49" fontId="24" fillId="0" borderId="50" xfId="5" applyNumberFormat="1" applyFont="1" applyBorder="1" applyAlignment="1">
      <alignment horizontal="center" vertical="center" wrapText="1" shrinkToFit="1"/>
    </xf>
    <xf numFmtId="49" fontId="24" fillId="0" borderId="49" xfId="5" applyNumberFormat="1" applyFont="1" applyBorder="1" applyAlignment="1">
      <alignment horizontal="center" vertical="center" wrapText="1" shrinkToFit="1"/>
    </xf>
    <xf numFmtId="49" fontId="16" fillId="0" borderId="0" xfId="5" applyNumberFormat="1" applyFont="1" applyAlignment="1">
      <alignment horizontal="center" vertical="center" shrinkToFit="1"/>
    </xf>
    <xf numFmtId="49" fontId="16" fillId="0" borderId="0" xfId="5" applyNumberFormat="1" applyFont="1" applyAlignment="1">
      <alignment horizontal="center" vertical="center"/>
    </xf>
    <xf numFmtId="49" fontId="16" fillId="0" borderId="0" xfId="5" applyNumberFormat="1" applyFont="1">
      <alignment vertical="center"/>
    </xf>
    <xf numFmtId="0" fontId="16" fillId="3" borderId="41" xfId="5" applyFont="1" applyFill="1" applyBorder="1" applyAlignment="1">
      <alignment horizontal="center" vertical="center" shrinkToFit="1"/>
    </xf>
    <xf numFmtId="0" fontId="16" fillId="3" borderId="42" xfId="5" applyFont="1" applyFill="1" applyBorder="1" applyAlignment="1">
      <alignment horizontal="center" vertical="center" shrinkToFit="1"/>
    </xf>
    <xf numFmtId="0" fontId="16" fillId="0" borderId="51" xfId="5" applyFont="1" applyBorder="1" applyAlignment="1">
      <alignment horizontal="center" vertical="center" shrinkToFit="1"/>
    </xf>
    <xf numFmtId="0" fontId="26" fillId="3" borderId="44" xfId="5" applyFont="1" applyFill="1" applyBorder="1" applyAlignment="1">
      <alignment horizontal="right" vertical="center" shrinkToFit="1"/>
    </xf>
    <xf numFmtId="0" fontId="26" fillId="3" borderId="45" xfId="5" applyFont="1" applyFill="1" applyBorder="1" applyAlignment="1">
      <alignment horizontal="right" vertical="center" shrinkToFit="1"/>
    </xf>
    <xf numFmtId="0" fontId="26" fillId="0" borderId="51" xfId="5" applyFont="1" applyBorder="1" applyAlignment="1">
      <alignment horizontal="right" vertical="center" shrinkToFit="1"/>
    </xf>
    <xf numFmtId="0" fontId="14" fillId="3" borderId="44" xfId="5" applyFill="1" applyBorder="1" applyAlignment="1">
      <alignment horizontal="center" vertical="center"/>
    </xf>
    <xf numFmtId="0" fontId="14" fillId="3" borderId="45" xfId="5" applyFill="1" applyBorder="1" applyAlignment="1">
      <alignment horizontal="center" vertical="center"/>
    </xf>
    <xf numFmtId="49" fontId="16" fillId="0" borderId="48" xfId="5" applyNumberFormat="1" applyFont="1" applyBorder="1" applyAlignment="1">
      <alignment horizontal="center" vertical="top" shrinkToFit="1"/>
    </xf>
    <xf numFmtId="49" fontId="16" fillId="0" borderId="49" xfId="5" applyNumberFormat="1" applyFont="1" applyBorder="1" applyAlignment="1">
      <alignment horizontal="center" vertical="top" shrinkToFit="1"/>
    </xf>
    <xf numFmtId="49" fontId="16" fillId="0" borderId="48" xfId="5" applyNumberFormat="1" applyFont="1" applyBorder="1" applyAlignment="1">
      <alignment vertical="top" shrinkToFit="1"/>
    </xf>
    <xf numFmtId="49" fontId="16" fillId="0" borderId="49" xfId="5" applyNumberFormat="1" applyFont="1" applyBorder="1" applyAlignment="1">
      <alignment vertical="top" shrinkToFit="1"/>
    </xf>
    <xf numFmtId="178" fontId="16" fillId="0" borderId="51" xfId="5" applyNumberFormat="1" applyFont="1" applyBorder="1" applyAlignment="1">
      <alignment horizontal="center" vertical="center" shrinkToFit="1"/>
    </xf>
    <xf numFmtId="49" fontId="16" fillId="0" borderId="48" xfId="5" applyNumberFormat="1" applyFont="1" applyBorder="1" applyAlignment="1">
      <alignment horizontal="center" vertical="top" shrinkToFit="1"/>
    </xf>
    <xf numFmtId="49" fontId="16" fillId="0" borderId="49" xfId="5" applyNumberFormat="1" applyFont="1" applyBorder="1" applyAlignment="1">
      <alignment horizontal="center" vertical="top" shrinkToFit="1"/>
    </xf>
    <xf numFmtId="178" fontId="16" fillId="0" borderId="48" xfId="5" applyNumberFormat="1" applyFont="1" applyBorder="1" applyAlignment="1">
      <alignment horizontal="center" vertical="top" shrinkToFit="1"/>
    </xf>
    <xf numFmtId="178" fontId="16" fillId="0" borderId="49" xfId="5" applyNumberFormat="1" applyFont="1" applyBorder="1" applyAlignment="1">
      <alignment horizontal="center" vertical="top" shrinkToFit="1"/>
    </xf>
    <xf numFmtId="0" fontId="16" fillId="0" borderId="48" xfId="5" applyFont="1" applyBorder="1" applyAlignment="1">
      <alignment horizontal="center" vertical="top" shrinkToFit="1"/>
    </xf>
    <xf numFmtId="0" fontId="16" fillId="0" borderId="49" xfId="5" applyFont="1" applyBorder="1" applyAlignment="1">
      <alignment horizontal="center" vertical="top" shrinkToFit="1"/>
    </xf>
    <xf numFmtId="178" fontId="16" fillId="0" borderId="52" xfId="5" applyNumberFormat="1" applyFont="1" applyBorder="1" applyAlignment="1">
      <alignment horizontal="center" vertical="center" shrinkToFit="1"/>
    </xf>
    <xf numFmtId="49" fontId="16" fillId="0" borderId="0" xfId="5" applyNumberFormat="1" applyFont="1" applyAlignment="1">
      <alignment horizontal="right" vertical="center" shrinkToFit="1"/>
    </xf>
    <xf numFmtId="0" fontId="16" fillId="0" borderId="0" xfId="5" applyFont="1" applyAlignment="1">
      <alignment horizontal="center" vertical="center" shrinkToFit="1"/>
    </xf>
    <xf numFmtId="178" fontId="16" fillId="0" borderId="0" xfId="5" applyNumberFormat="1" applyFont="1" applyAlignment="1">
      <alignment horizontal="center" vertical="center" shrinkToFit="1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6" fillId="0" borderId="0" xfId="6" applyFont="1" applyAlignment="1">
      <alignment horizontal="center" vertical="center"/>
    </xf>
    <xf numFmtId="0" fontId="26" fillId="0" borderId="0" xfId="6" applyFont="1">
      <alignment vertical="center"/>
    </xf>
    <xf numFmtId="0" fontId="28" fillId="0" borderId="0" xfId="6" applyFont="1">
      <alignment vertical="center"/>
    </xf>
    <xf numFmtId="0" fontId="26" fillId="0" borderId="0" xfId="6" applyFont="1" applyAlignment="1">
      <alignment horizontal="center" vertical="center"/>
    </xf>
    <xf numFmtId="0" fontId="28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0" fontId="26" fillId="4" borderId="0" xfId="5" applyFont="1" applyFill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6" fillId="4" borderId="0" xfId="5" applyFont="1" applyFill="1">
      <alignment vertical="center"/>
    </xf>
  </cellXfs>
  <cellStyles count="7">
    <cellStyle name="Normal_Module1" xfId="1" xr:uid="{00000000-0005-0000-0000-000000000000}"/>
    <cellStyle name="標準" xfId="0" builtinId="0"/>
    <cellStyle name="標準 2" xfId="4" xr:uid="{AA9EC8EA-FC14-4465-8D5F-0274E0F2C05A}"/>
    <cellStyle name="標準 2 2" xfId="6" xr:uid="{CA84E47D-14C5-4BB5-9597-1D1C4C6C2AAC}"/>
    <cellStyle name="標準 3" xfId="5" xr:uid="{FE968AD5-5A4D-4879-906F-77B870FBF7F5}"/>
    <cellStyle name="標準_M1陸上-競技後帳票" xfId="2" xr:uid="{00000000-0005-0000-0000-000002000000}"/>
    <cellStyle name="標準_M1陸上-帳票" xfId="3" xr:uid="{B23B2C1D-0716-4631-849E-219AE2516E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187325</xdr:colOff>
      <xdr:row>0</xdr:row>
      <xdr:rowOff>9525</xdr:rowOff>
    </xdr:from>
    <xdr:to>
      <xdr:col>26</xdr:col>
      <xdr:colOff>292100</xdr:colOff>
      <xdr:row>2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4542AA-1859-4076-A99F-A0F6C504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350" y="9525"/>
          <a:ext cx="1057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152400</xdr:colOff>
      <xdr:row>2</xdr:row>
      <xdr:rowOff>459672</xdr:rowOff>
    </xdr:from>
    <xdr:to>
      <xdr:col>26</xdr:col>
      <xdr:colOff>222249</xdr:colOff>
      <xdr:row>9</xdr:row>
      <xdr:rowOff>180559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438ADB-A845-4CCB-8FC3-0F460FA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9175" y="1002597"/>
          <a:ext cx="1498599" cy="2073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0</xdr:row>
          <xdr:rowOff>0</xdr:rowOff>
        </xdr:from>
        <xdr:to>
          <xdr:col>3</xdr:col>
          <xdr:colOff>9525</xdr:colOff>
          <xdr:row>0</xdr:row>
          <xdr:rowOff>0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項目説明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0</xdr:rowOff>
        </xdr:from>
        <xdr:to>
          <xdr:col>6</xdr:col>
          <xdr:colOff>342900</xdr:colOff>
          <xdr:row>0</xdr:row>
          <xdr:rowOff>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ｻﾝﾌﾟﾙ印刷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Mark2015_&#23455;&#34892;&#29872;&#22659;_Excel&#20381;&#23384;&#12375;&#12394;&#12356;/WorkSheet/doc/M1&#38520;&#19978;-&#65420;&#65383;&#65394;&#654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1&#38520;&#19978;-&#65420;&#65383;&#65394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Mark2015_&#23455;&#34892;&#29872;&#22659;_Excel&#20381;&#23384;&#12375;&#12394;&#12356;/WorkSheet/M1&#38520;&#19978;-&#65420;&#65383;&#65394;&#654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ラウンド名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ラウンド名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ｧｲﾙ一覧"/>
      <sheetName val="M1_Local.ini"/>
      <sheetName val="Environ.ini"/>
      <sheetName val="User.ini"/>
      <sheetName val="Location.ini"/>
      <sheetName val="Mark1.ini"/>
      <sheetName val="Default.ini"/>
      <sheetName val="都道府県"/>
      <sheetName val="種目名称"/>
      <sheetName val="出力項目設定"/>
      <sheetName val="混成得点"/>
      <sheetName val="新記録名称"/>
      <sheetName val="新記録"/>
      <sheetName val="新記録保持者"/>
      <sheetName val="マスター競技"/>
      <sheetName val="マスター上位所属"/>
      <sheetName val="マスター都道府県ソート"/>
      <sheetName val="競技会情報"/>
      <sheetName val="審判"/>
      <sheetName val="上位所属"/>
      <sheetName val="都道府県ソート"/>
      <sheetName val="種目"/>
      <sheetName val="クラス"/>
      <sheetName val="スケジュール"/>
      <sheetName val="組情報"/>
      <sheetName val="所属"/>
      <sheetName val="選手"/>
      <sheetName val="参加種目"/>
      <sheetName val="記録"/>
      <sheetName val="トラック詳細"/>
      <sheetName val="リレー詳細"/>
      <sheetName val="高跳詳細"/>
      <sheetName val="幅投詳細"/>
      <sheetName val="混成詳細"/>
      <sheetName val="得点集計"/>
      <sheetName val="得点集計種目"/>
      <sheetName val="気象状況"/>
      <sheetName val="電光"/>
      <sheetName val="変更履歴"/>
      <sheetName val="ﾓｼﾞｭｰﾙ"/>
      <sheetName val="ラウンド名"/>
      <sheetName val="M1陸上-ﾌｧｲﾙ"/>
    </sheetNames>
    <definedNames>
      <definedName name="Add_Sheets_File_Format"/>
      <definedName name="Move_Sheets"/>
      <definedName name="Move_Sheets_Numberi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BC780-6742-4022-95BC-2E806D4BDEAD}">
  <sheetPr>
    <pageSetUpPr fitToPage="1"/>
  </sheetPr>
  <dimension ref="A1:AN82"/>
  <sheetViews>
    <sheetView tabSelected="1" zoomScaleNormal="100" workbookViewId="0">
      <selection activeCell="B6" sqref="B6:Z6"/>
    </sheetView>
  </sheetViews>
  <sheetFormatPr defaultColWidth="10" defaultRowHeight="18.75" x14ac:dyDescent="0.15"/>
  <cols>
    <col min="1" max="1" width="2" style="265" customWidth="1"/>
    <col min="2" max="26" width="3.125" style="265" customWidth="1"/>
    <col min="27" max="27" width="4.25" style="265" customWidth="1"/>
    <col min="28" max="16384" width="10" style="265"/>
  </cols>
  <sheetData>
    <row r="1" spans="2:32" ht="24" customHeight="1" x14ac:dyDescent="0.15"/>
    <row r="2" spans="2:32" x14ac:dyDescent="0.15">
      <c r="B2" s="266" t="s">
        <v>2473</v>
      </c>
    </row>
    <row r="3" spans="2:32" ht="41.45" customHeight="1" x14ac:dyDescent="0.15">
      <c r="B3" s="267" t="s">
        <v>2474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</row>
    <row r="4" spans="2:32" s="270" customFormat="1" ht="42.6" customHeight="1" x14ac:dyDescent="0.15">
      <c r="B4" s="269" t="s">
        <v>2475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</row>
    <row r="5" spans="2:32" s="270" customFormat="1" ht="5.45" customHeight="1" x14ac:dyDescent="0.15"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</row>
    <row r="6" spans="2:32" ht="47.45" customHeight="1" x14ac:dyDescent="0.15">
      <c r="B6" s="269" t="s">
        <v>2476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</row>
    <row r="7" spans="2:32" ht="16.5" customHeight="1" x14ac:dyDescent="0.15"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</row>
    <row r="8" spans="2:32" ht="16.5" customHeight="1" x14ac:dyDescent="0.15">
      <c r="B8" s="273" t="s">
        <v>2477</v>
      </c>
      <c r="C8" s="273"/>
      <c r="D8" s="273"/>
      <c r="E8" s="273"/>
      <c r="F8" s="274" t="s">
        <v>2478</v>
      </c>
      <c r="G8" s="272" t="s">
        <v>2479</v>
      </c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</row>
    <row r="9" spans="2:32" s="270" customFormat="1" ht="16.5" customHeight="1" x14ac:dyDescent="0.15">
      <c r="B9" s="275" t="s">
        <v>2480</v>
      </c>
      <c r="C9" s="275"/>
      <c r="D9" s="275"/>
      <c r="E9" s="275"/>
      <c r="F9" s="276" t="s">
        <v>2481</v>
      </c>
      <c r="G9" s="277" t="s">
        <v>2482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</row>
    <row r="10" spans="2:32" s="270" customFormat="1" ht="16.5" customHeight="1" x14ac:dyDescent="0.15">
      <c r="B10" s="275" t="s">
        <v>2483</v>
      </c>
      <c r="C10" s="275"/>
      <c r="D10" s="275"/>
      <c r="E10" s="275"/>
      <c r="F10" s="276" t="s">
        <v>2481</v>
      </c>
      <c r="G10" s="277" t="s">
        <v>2484</v>
      </c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</row>
    <row r="11" spans="2:32" s="270" customFormat="1" ht="16.5" customHeight="1" x14ac:dyDescent="0.15">
      <c r="B11" s="275" t="s">
        <v>2485</v>
      </c>
      <c r="C11" s="275"/>
      <c r="D11" s="275"/>
      <c r="E11" s="275"/>
      <c r="F11" s="276" t="s">
        <v>2478</v>
      </c>
      <c r="G11" s="279" t="s">
        <v>2486</v>
      </c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</row>
    <row r="12" spans="2:32" s="270" customFormat="1" ht="16.5" customHeight="1" x14ac:dyDescent="0.15">
      <c r="B12" s="275" t="s">
        <v>2487</v>
      </c>
      <c r="C12" s="275"/>
      <c r="D12" s="275"/>
      <c r="E12" s="275"/>
      <c r="F12" s="276" t="s">
        <v>2478</v>
      </c>
      <c r="G12" s="277" t="s">
        <v>2488</v>
      </c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</row>
    <row r="13" spans="2:32" s="270" customFormat="1" ht="16.5" customHeight="1" x14ac:dyDescent="0.15">
      <c r="B13" s="275" t="s">
        <v>2489</v>
      </c>
      <c r="C13" s="275"/>
      <c r="D13" s="275"/>
      <c r="E13" s="275"/>
      <c r="F13" s="276" t="s">
        <v>2481</v>
      </c>
      <c r="G13" s="272" t="s">
        <v>2490</v>
      </c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</row>
    <row r="14" spans="2:32" ht="16.5" customHeight="1" x14ac:dyDescent="0.15">
      <c r="B14" s="273" t="s">
        <v>2491</v>
      </c>
      <c r="C14" s="273"/>
      <c r="D14" s="273"/>
      <c r="E14" s="273"/>
      <c r="F14" s="274" t="s">
        <v>2481</v>
      </c>
      <c r="G14" s="265" t="s">
        <v>2492</v>
      </c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</row>
    <row r="15" spans="2:32" s="270" customFormat="1" ht="16.5" customHeight="1" x14ac:dyDescent="0.15">
      <c r="B15" s="275" t="s">
        <v>2493</v>
      </c>
      <c r="C15" s="275"/>
      <c r="D15" s="275"/>
      <c r="E15" s="275"/>
      <c r="F15" s="276" t="s">
        <v>2481</v>
      </c>
      <c r="G15" s="277" t="s">
        <v>2494</v>
      </c>
      <c r="H15" s="278"/>
      <c r="I15" s="278"/>
      <c r="J15" s="278"/>
      <c r="K15" s="278"/>
      <c r="L15" s="278"/>
      <c r="M15" s="278"/>
      <c r="N15" s="278" t="s">
        <v>2495</v>
      </c>
      <c r="Q15" s="278"/>
      <c r="R15" s="278"/>
      <c r="T15" s="278"/>
      <c r="W15" s="278"/>
      <c r="X15" s="278"/>
      <c r="Y15" s="278"/>
      <c r="Z15" s="278"/>
    </row>
    <row r="16" spans="2:32" s="270" customFormat="1" ht="16.5" customHeight="1" x14ac:dyDescent="0.15">
      <c r="B16" s="280"/>
      <c r="C16" s="280"/>
      <c r="D16" s="280"/>
      <c r="E16" s="280"/>
      <c r="F16" s="276"/>
      <c r="G16" s="278" t="s">
        <v>2496</v>
      </c>
      <c r="H16" s="276"/>
      <c r="I16" s="276"/>
      <c r="J16" s="276"/>
      <c r="K16" s="276"/>
      <c r="L16" s="276"/>
      <c r="M16" s="276"/>
      <c r="N16" s="277" t="s">
        <v>2497</v>
      </c>
      <c r="O16" s="278"/>
      <c r="P16" s="278"/>
      <c r="Q16" s="278"/>
      <c r="R16" s="278"/>
      <c r="S16" s="278"/>
      <c r="U16" s="278" t="s">
        <v>2498</v>
      </c>
      <c r="W16" s="278"/>
      <c r="X16" s="278"/>
      <c r="Y16" s="278"/>
      <c r="Z16" s="278"/>
      <c r="AC16" s="278"/>
      <c r="AD16" s="278"/>
      <c r="AE16" s="278"/>
      <c r="AF16" s="278"/>
    </row>
    <row r="17" spans="2:28" s="270" customFormat="1" ht="16.5" customHeight="1" x14ac:dyDescent="0.15">
      <c r="B17" s="281" t="s">
        <v>2499</v>
      </c>
      <c r="C17" s="281"/>
      <c r="D17" s="281"/>
      <c r="E17" s="281"/>
      <c r="F17" s="276" t="s">
        <v>2481</v>
      </c>
      <c r="G17" s="272" t="s">
        <v>2500</v>
      </c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</row>
    <row r="18" spans="2:28" ht="16.5" customHeight="1" x14ac:dyDescent="0.15"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</row>
    <row r="19" spans="2:28" ht="15" customHeight="1" x14ac:dyDescent="0.15">
      <c r="B19" s="272" t="s">
        <v>2501</v>
      </c>
    </row>
    <row r="20" spans="2:28" ht="15" hidden="1" customHeight="1" x14ac:dyDescent="0.15">
      <c r="B20" s="272"/>
      <c r="C20" s="265" t="s">
        <v>2502</v>
      </c>
      <c r="AB20" s="282" t="s">
        <v>2503</v>
      </c>
    </row>
    <row r="21" spans="2:28" s="279" customFormat="1" ht="15" customHeight="1" x14ac:dyDescent="0.15">
      <c r="B21" s="283" t="s">
        <v>2504</v>
      </c>
      <c r="C21" s="284"/>
      <c r="D21" s="283" t="s">
        <v>2505</v>
      </c>
      <c r="E21" s="285"/>
      <c r="F21" s="284"/>
      <c r="G21" s="283" t="s">
        <v>2506</v>
      </c>
      <c r="H21" s="284"/>
      <c r="I21" s="283" t="s">
        <v>2507</v>
      </c>
      <c r="J21" s="285"/>
      <c r="K21" s="284"/>
      <c r="L21" s="283" t="s">
        <v>2508</v>
      </c>
      <c r="M21" s="284"/>
      <c r="N21" s="283" t="s">
        <v>2509</v>
      </c>
      <c r="O21" s="285"/>
      <c r="P21" s="284"/>
      <c r="Q21" s="283" t="s">
        <v>2510</v>
      </c>
      <c r="R21" s="285"/>
      <c r="S21" s="285"/>
      <c r="T21" s="284"/>
      <c r="U21" s="283" t="s">
        <v>2511</v>
      </c>
      <c r="V21" s="285"/>
      <c r="W21" s="284"/>
      <c r="X21" s="283" t="s">
        <v>2512</v>
      </c>
      <c r="Y21" s="285"/>
      <c r="Z21" s="284"/>
    </row>
    <row r="22" spans="2:28" s="279" customFormat="1" ht="15" customHeight="1" x14ac:dyDescent="0.15">
      <c r="B22" s="286"/>
      <c r="C22" s="287"/>
      <c r="D22" s="286"/>
      <c r="E22" s="288"/>
      <c r="F22" s="287"/>
      <c r="G22" s="286"/>
      <c r="H22" s="287"/>
      <c r="I22" s="286"/>
      <c r="J22" s="288"/>
      <c r="K22" s="287"/>
      <c r="L22" s="286"/>
      <c r="M22" s="287"/>
      <c r="N22" s="286"/>
      <c r="O22" s="288"/>
      <c r="P22" s="287"/>
      <c r="Q22" s="286" t="s">
        <v>2513</v>
      </c>
      <c r="R22" s="288"/>
      <c r="S22" s="288"/>
      <c r="T22" s="287"/>
      <c r="U22" s="286" t="s">
        <v>2514</v>
      </c>
      <c r="V22" s="288"/>
      <c r="W22" s="287"/>
      <c r="X22" s="286"/>
      <c r="Y22" s="288"/>
      <c r="Z22" s="287"/>
    </row>
    <row r="23" spans="2:28" s="279" customFormat="1" ht="15" customHeight="1" x14ac:dyDescent="0.15">
      <c r="B23" s="289">
        <v>44776</v>
      </c>
      <c r="C23" s="289"/>
      <c r="D23" s="290" t="s">
        <v>2515</v>
      </c>
      <c r="E23" s="291"/>
      <c r="F23" s="291"/>
      <c r="G23" s="292" t="s">
        <v>2516</v>
      </c>
      <c r="H23" s="293"/>
      <c r="I23" s="291" t="s">
        <v>2517</v>
      </c>
      <c r="J23" s="291"/>
      <c r="K23" s="291"/>
      <c r="L23" s="291" t="s">
        <v>2518</v>
      </c>
      <c r="M23" s="291"/>
      <c r="N23" s="292" t="s">
        <v>2519</v>
      </c>
      <c r="O23" s="294"/>
      <c r="P23" s="293"/>
      <c r="Q23" s="295" t="s">
        <v>2520</v>
      </c>
      <c r="R23" s="296"/>
      <c r="S23" s="296"/>
      <c r="T23" s="297"/>
      <c r="U23" s="292" t="s">
        <v>2521</v>
      </c>
      <c r="V23" s="294"/>
      <c r="W23" s="293"/>
      <c r="X23" s="291" t="s">
        <v>2522</v>
      </c>
      <c r="Y23" s="291"/>
      <c r="Z23" s="291"/>
    </row>
    <row r="24" spans="2:28" s="279" customFormat="1" ht="15" customHeight="1" x14ac:dyDescent="0.15">
      <c r="B24" s="289">
        <v>44776</v>
      </c>
      <c r="C24" s="289"/>
      <c r="D24" s="290" t="s">
        <v>2523</v>
      </c>
      <c r="E24" s="291"/>
      <c r="F24" s="291"/>
      <c r="G24" s="292" t="s">
        <v>2524</v>
      </c>
      <c r="H24" s="293"/>
      <c r="I24" s="291" t="s">
        <v>2525</v>
      </c>
      <c r="J24" s="291"/>
      <c r="K24" s="291"/>
      <c r="L24" s="298" t="s">
        <v>2526</v>
      </c>
      <c r="M24" s="298"/>
      <c r="N24" s="299" t="s">
        <v>2527</v>
      </c>
      <c r="O24" s="300"/>
      <c r="P24" s="301"/>
      <c r="Q24" s="302" t="s">
        <v>2528</v>
      </c>
      <c r="R24" s="303"/>
      <c r="S24" s="303"/>
      <c r="T24" s="304"/>
      <c r="U24" s="299" t="s">
        <v>2529</v>
      </c>
      <c r="V24" s="300"/>
      <c r="W24" s="301"/>
      <c r="X24" s="291" t="s">
        <v>2530</v>
      </c>
      <c r="Y24" s="291"/>
      <c r="Z24" s="291"/>
    </row>
    <row r="25" spans="2:28" s="279" customFormat="1" ht="15" customHeight="1" x14ac:dyDescent="0.15">
      <c r="B25" s="305">
        <v>44776</v>
      </c>
      <c r="C25" s="305"/>
      <c r="D25" s="306" t="s">
        <v>2531</v>
      </c>
      <c r="E25" s="298"/>
      <c r="F25" s="298"/>
      <c r="G25" s="299" t="s">
        <v>2524</v>
      </c>
      <c r="H25" s="301"/>
      <c r="I25" s="298" t="s">
        <v>2532</v>
      </c>
      <c r="J25" s="298"/>
      <c r="K25" s="298"/>
      <c r="L25" s="298" t="s">
        <v>2533</v>
      </c>
      <c r="M25" s="298"/>
      <c r="N25" s="299" t="s">
        <v>2534</v>
      </c>
      <c r="O25" s="300"/>
      <c r="P25" s="301"/>
      <c r="Q25" s="302" t="s">
        <v>2535</v>
      </c>
      <c r="R25" s="303"/>
      <c r="S25" s="303"/>
      <c r="T25" s="304"/>
      <c r="U25" s="299" t="s">
        <v>2536</v>
      </c>
      <c r="V25" s="300"/>
      <c r="W25" s="301"/>
      <c r="X25" s="298" t="s">
        <v>2537</v>
      </c>
      <c r="Y25" s="298"/>
      <c r="Z25" s="298"/>
    </row>
    <row r="26" spans="2:28" s="279" customFormat="1" ht="15" customHeight="1" x14ac:dyDescent="0.15">
      <c r="B26" s="307">
        <v>44776</v>
      </c>
      <c r="C26" s="308"/>
      <c r="D26" s="306" t="s">
        <v>2531</v>
      </c>
      <c r="E26" s="298"/>
      <c r="F26" s="298"/>
      <c r="G26" s="299" t="s">
        <v>2524</v>
      </c>
      <c r="H26" s="301"/>
      <c r="I26" s="298" t="s">
        <v>2532</v>
      </c>
      <c r="J26" s="298"/>
      <c r="K26" s="298"/>
      <c r="L26" s="298" t="s">
        <v>2533</v>
      </c>
      <c r="M26" s="298"/>
      <c r="N26" s="299" t="s">
        <v>2534</v>
      </c>
      <c r="O26" s="300"/>
      <c r="P26" s="301"/>
      <c r="Q26" s="302" t="s">
        <v>2538</v>
      </c>
      <c r="R26" s="303"/>
      <c r="S26" s="303"/>
      <c r="T26" s="304"/>
      <c r="U26" s="299" t="s">
        <v>2539</v>
      </c>
      <c r="V26" s="300"/>
      <c r="W26" s="301"/>
      <c r="X26" s="298" t="s">
        <v>2537</v>
      </c>
      <c r="Y26" s="298"/>
      <c r="Z26" s="298"/>
    </row>
    <row r="27" spans="2:28" s="279" customFormat="1" ht="15" customHeight="1" x14ac:dyDescent="0.15">
      <c r="B27" s="305">
        <v>44776</v>
      </c>
      <c r="C27" s="305"/>
      <c r="D27" s="306" t="s">
        <v>2515</v>
      </c>
      <c r="E27" s="298"/>
      <c r="F27" s="298"/>
      <c r="G27" s="299" t="s">
        <v>2540</v>
      </c>
      <c r="H27" s="301"/>
      <c r="I27" s="298" t="s">
        <v>2541</v>
      </c>
      <c r="J27" s="298"/>
      <c r="K27" s="298"/>
      <c r="L27" s="298" t="s">
        <v>2526</v>
      </c>
      <c r="M27" s="298"/>
      <c r="N27" s="299" t="s">
        <v>2542</v>
      </c>
      <c r="O27" s="300"/>
      <c r="P27" s="301"/>
      <c r="Q27" s="302" t="s">
        <v>2543</v>
      </c>
      <c r="R27" s="303"/>
      <c r="S27" s="303"/>
      <c r="T27" s="304"/>
      <c r="U27" s="299" t="s">
        <v>2544</v>
      </c>
      <c r="V27" s="300"/>
      <c r="W27" s="301"/>
      <c r="X27" s="298" t="s">
        <v>2545</v>
      </c>
      <c r="Y27" s="298"/>
      <c r="Z27" s="298"/>
    </row>
    <row r="28" spans="2:28" s="279" customFormat="1" ht="15" customHeight="1" x14ac:dyDescent="0.15">
      <c r="B28" s="305">
        <v>44776</v>
      </c>
      <c r="C28" s="305"/>
      <c r="D28" s="306" t="s">
        <v>2515</v>
      </c>
      <c r="E28" s="298"/>
      <c r="F28" s="298"/>
      <c r="G28" s="299" t="s">
        <v>2540</v>
      </c>
      <c r="H28" s="301"/>
      <c r="I28" s="299" t="s">
        <v>2546</v>
      </c>
      <c r="J28" s="300"/>
      <c r="K28" s="301"/>
      <c r="L28" s="299" t="s">
        <v>2526</v>
      </c>
      <c r="M28" s="301"/>
      <c r="N28" s="299" t="s">
        <v>2547</v>
      </c>
      <c r="O28" s="300"/>
      <c r="P28" s="301"/>
      <c r="Q28" s="302" t="s">
        <v>2548</v>
      </c>
      <c r="R28" s="303"/>
      <c r="S28" s="303"/>
      <c r="T28" s="304"/>
      <c r="U28" s="299" t="s">
        <v>2549</v>
      </c>
      <c r="V28" s="300"/>
      <c r="W28" s="301"/>
      <c r="X28" s="299" t="s">
        <v>2545</v>
      </c>
      <c r="Y28" s="300"/>
      <c r="Z28" s="301"/>
    </row>
    <row r="29" spans="2:28" s="279" customFormat="1" ht="15" customHeight="1" x14ac:dyDescent="0.15">
      <c r="B29" s="305">
        <v>44776</v>
      </c>
      <c r="C29" s="305"/>
      <c r="D29" s="306" t="s">
        <v>2515</v>
      </c>
      <c r="E29" s="298"/>
      <c r="F29" s="298"/>
      <c r="G29" s="299" t="s">
        <v>2550</v>
      </c>
      <c r="H29" s="301"/>
      <c r="I29" s="299" t="s">
        <v>2525</v>
      </c>
      <c r="J29" s="300"/>
      <c r="K29" s="301"/>
      <c r="L29" s="299" t="s">
        <v>2533</v>
      </c>
      <c r="M29" s="301"/>
      <c r="N29" s="299" t="s">
        <v>2551</v>
      </c>
      <c r="O29" s="300"/>
      <c r="P29" s="301"/>
      <c r="Q29" s="302" t="s">
        <v>2552</v>
      </c>
      <c r="R29" s="303"/>
      <c r="S29" s="303"/>
      <c r="T29" s="304"/>
      <c r="U29" s="299" t="s">
        <v>2553</v>
      </c>
      <c r="V29" s="300"/>
      <c r="W29" s="301"/>
      <c r="X29" s="299" t="s">
        <v>2554</v>
      </c>
      <c r="Y29" s="300"/>
      <c r="Z29" s="301"/>
    </row>
    <row r="30" spans="2:28" s="279" customFormat="1" ht="15" customHeight="1" x14ac:dyDescent="0.15">
      <c r="B30" s="305">
        <v>44776</v>
      </c>
      <c r="C30" s="305"/>
      <c r="D30" s="299" t="s">
        <v>2555</v>
      </c>
      <c r="E30" s="300"/>
      <c r="F30" s="301"/>
      <c r="G30" s="299" t="s">
        <v>2540</v>
      </c>
      <c r="H30" s="301"/>
      <c r="I30" s="298" t="s">
        <v>2541</v>
      </c>
      <c r="J30" s="298"/>
      <c r="K30" s="298"/>
      <c r="L30" s="298" t="s">
        <v>2533</v>
      </c>
      <c r="M30" s="298"/>
      <c r="N30" s="299" t="s">
        <v>2556</v>
      </c>
      <c r="O30" s="300"/>
      <c r="P30" s="301"/>
      <c r="Q30" s="302" t="s">
        <v>2543</v>
      </c>
      <c r="R30" s="303"/>
      <c r="S30" s="303"/>
      <c r="T30" s="304"/>
      <c r="U30" s="299" t="s">
        <v>2544</v>
      </c>
      <c r="V30" s="300"/>
      <c r="W30" s="301"/>
      <c r="X30" s="298" t="s">
        <v>2557</v>
      </c>
      <c r="Y30" s="298"/>
      <c r="Z30" s="298"/>
    </row>
    <row r="31" spans="2:28" s="279" customFormat="1" ht="15" customHeight="1" x14ac:dyDescent="0.15">
      <c r="B31" s="305">
        <v>44776</v>
      </c>
      <c r="C31" s="305"/>
      <c r="D31" s="309" t="s">
        <v>2558</v>
      </c>
      <c r="E31" s="310"/>
      <c r="F31" s="311"/>
      <c r="G31" s="299" t="s">
        <v>2540</v>
      </c>
      <c r="H31" s="301"/>
      <c r="I31" s="298" t="s">
        <v>2541</v>
      </c>
      <c r="J31" s="298"/>
      <c r="K31" s="298"/>
      <c r="L31" s="298" t="s">
        <v>2533</v>
      </c>
      <c r="M31" s="298"/>
      <c r="N31" s="299" t="s">
        <v>2556</v>
      </c>
      <c r="O31" s="300"/>
      <c r="P31" s="301"/>
      <c r="Q31" s="302" t="s">
        <v>2543</v>
      </c>
      <c r="R31" s="303"/>
      <c r="S31" s="303"/>
      <c r="T31" s="304"/>
      <c r="U31" s="299" t="s">
        <v>2544</v>
      </c>
      <c r="V31" s="300"/>
      <c r="W31" s="301"/>
      <c r="X31" s="298" t="s">
        <v>2545</v>
      </c>
      <c r="Y31" s="298"/>
      <c r="Z31" s="298"/>
    </row>
    <row r="32" spans="2:28" s="279" customFormat="1" ht="15" customHeight="1" x14ac:dyDescent="0.15">
      <c r="B32" s="307">
        <v>44776</v>
      </c>
      <c r="C32" s="308"/>
      <c r="D32" s="309" t="s">
        <v>2559</v>
      </c>
      <c r="E32" s="310"/>
      <c r="F32" s="311"/>
      <c r="G32" s="299" t="s">
        <v>2550</v>
      </c>
      <c r="H32" s="301"/>
      <c r="I32" s="299" t="s">
        <v>2560</v>
      </c>
      <c r="J32" s="300"/>
      <c r="K32" s="301"/>
      <c r="L32" s="299" t="s">
        <v>2533</v>
      </c>
      <c r="M32" s="301"/>
      <c r="N32" s="299" t="s">
        <v>2561</v>
      </c>
      <c r="O32" s="300"/>
      <c r="P32" s="301"/>
      <c r="Q32" s="302" t="s">
        <v>2562</v>
      </c>
      <c r="R32" s="303"/>
      <c r="S32" s="303"/>
      <c r="T32" s="304"/>
      <c r="U32" s="299" t="s">
        <v>2563</v>
      </c>
      <c r="V32" s="300"/>
      <c r="W32" s="301"/>
      <c r="X32" s="299" t="s">
        <v>2561</v>
      </c>
      <c r="Y32" s="300"/>
      <c r="Z32" s="301"/>
    </row>
    <row r="33" spans="2:40" s="279" customFormat="1" ht="15" customHeight="1" x14ac:dyDescent="0.15">
      <c r="B33" s="307">
        <v>44776</v>
      </c>
      <c r="C33" s="308"/>
      <c r="D33" s="309" t="s">
        <v>2523</v>
      </c>
      <c r="E33" s="310"/>
      <c r="F33" s="311"/>
      <c r="G33" s="299" t="s">
        <v>2550</v>
      </c>
      <c r="H33" s="301"/>
      <c r="I33" s="299" t="s">
        <v>2560</v>
      </c>
      <c r="J33" s="300"/>
      <c r="K33" s="301"/>
      <c r="L33" s="299" t="s">
        <v>2533</v>
      </c>
      <c r="M33" s="301"/>
      <c r="N33" s="299" t="s">
        <v>2561</v>
      </c>
      <c r="O33" s="300"/>
      <c r="P33" s="301"/>
      <c r="Q33" s="302" t="s">
        <v>2562</v>
      </c>
      <c r="R33" s="303"/>
      <c r="S33" s="303"/>
      <c r="T33" s="304"/>
      <c r="U33" s="299" t="s">
        <v>2563</v>
      </c>
      <c r="V33" s="300"/>
      <c r="W33" s="301"/>
      <c r="X33" s="299" t="s">
        <v>2564</v>
      </c>
      <c r="Y33" s="300"/>
      <c r="Z33" s="301"/>
    </row>
    <row r="34" spans="2:40" ht="14.25" customHeight="1" x14ac:dyDescent="0.15"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3"/>
      <c r="P34" s="313"/>
      <c r="Q34" s="313"/>
      <c r="R34" s="313"/>
      <c r="S34" s="312"/>
      <c r="T34" s="312"/>
      <c r="U34" s="312"/>
      <c r="V34" s="312"/>
      <c r="W34" s="312"/>
      <c r="X34" s="312"/>
      <c r="Y34" s="312"/>
    </row>
    <row r="35" spans="2:40" ht="15" customHeight="1" x14ac:dyDescent="0.15">
      <c r="B35" s="272" t="s">
        <v>2565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</row>
    <row r="36" spans="2:40" ht="16.5" customHeight="1" x14ac:dyDescent="0.15">
      <c r="B36" s="314" t="s">
        <v>2566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314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</row>
    <row r="37" spans="2:40" ht="15" customHeight="1" x14ac:dyDescent="0.15">
      <c r="B37" s="315" t="s">
        <v>2567</v>
      </c>
      <c r="C37" s="316"/>
      <c r="D37" s="315" t="s">
        <v>2568</v>
      </c>
      <c r="E37" s="316"/>
      <c r="F37" s="315" t="s">
        <v>2569</v>
      </c>
      <c r="G37" s="316"/>
      <c r="H37" s="315" t="s">
        <v>2570</v>
      </c>
      <c r="I37" s="316"/>
      <c r="J37" s="315" t="s">
        <v>2571</v>
      </c>
      <c r="K37" s="316"/>
      <c r="L37" s="315" t="s">
        <v>2572</v>
      </c>
      <c r="M37" s="316"/>
      <c r="N37" s="317"/>
      <c r="O37" s="315" t="s">
        <v>2567</v>
      </c>
      <c r="P37" s="316"/>
      <c r="Q37" s="315" t="s">
        <v>2568</v>
      </c>
      <c r="R37" s="316"/>
      <c r="S37" s="315" t="s">
        <v>2569</v>
      </c>
      <c r="T37" s="316"/>
      <c r="U37" s="315" t="s">
        <v>2570</v>
      </c>
      <c r="V37" s="316"/>
      <c r="W37" s="315" t="s">
        <v>2571</v>
      </c>
      <c r="X37" s="316"/>
      <c r="Y37" s="315" t="s">
        <v>2572</v>
      </c>
      <c r="Z37" s="316"/>
    </row>
    <row r="38" spans="2:40" ht="12" customHeight="1" x14ac:dyDescent="0.15">
      <c r="B38" s="318"/>
      <c r="C38" s="319"/>
      <c r="D38" s="318"/>
      <c r="E38" s="319"/>
      <c r="F38" s="318"/>
      <c r="G38" s="319"/>
      <c r="H38" s="318" t="s">
        <v>2573</v>
      </c>
      <c r="I38" s="319"/>
      <c r="J38" s="318" t="s">
        <v>2574</v>
      </c>
      <c r="K38" s="319"/>
      <c r="L38" s="318" t="s">
        <v>2575</v>
      </c>
      <c r="M38" s="319"/>
      <c r="N38" s="320"/>
      <c r="O38" s="321"/>
      <c r="P38" s="322"/>
      <c r="Q38" s="318"/>
      <c r="R38" s="319"/>
      <c r="S38" s="318"/>
      <c r="T38" s="319"/>
      <c r="U38" s="318" t="s">
        <v>2573</v>
      </c>
      <c r="V38" s="319"/>
      <c r="W38" s="318" t="s">
        <v>2574</v>
      </c>
      <c r="X38" s="319"/>
      <c r="Y38" s="318" t="s">
        <v>2575</v>
      </c>
      <c r="Z38" s="319"/>
    </row>
    <row r="39" spans="2:40" ht="13.5" customHeight="1" x14ac:dyDescent="0.15">
      <c r="B39" s="323" t="s">
        <v>2576</v>
      </c>
      <c r="C39" s="324"/>
      <c r="D39" s="323" t="s">
        <v>2577</v>
      </c>
      <c r="E39" s="324" t="s">
        <v>2577</v>
      </c>
      <c r="F39" s="323" t="s">
        <v>2578</v>
      </c>
      <c r="G39" s="324" t="s">
        <v>2578</v>
      </c>
      <c r="H39" s="323" t="s">
        <v>2579</v>
      </c>
      <c r="I39" s="324" t="s">
        <v>2579</v>
      </c>
      <c r="J39" s="325" t="s">
        <v>2580</v>
      </c>
      <c r="K39" s="326" t="s">
        <v>2580</v>
      </c>
      <c r="L39" s="323" t="s">
        <v>2581</v>
      </c>
      <c r="M39" s="324" t="s">
        <v>2581</v>
      </c>
      <c r="N39" s="327"/>
      <c r="O39" s="323" t="s">
        <v>2582</v>
      </c>
      <c r="P39" s="324"/>
      <c r="Q39" s="323" t="s">
        <v>2577</v>
      </c>
      <c r="R39" s="324" t="s">
        <v>2577</v>
      </c>
      <c r="S39" s="323" t="s">
        <v>2578</v>
      </c>
      <c r="T39" s="324" t="s">
        <v>2578</v>
      </c>
      <c r="U39" s="323" t="s">
        <v>2583</v>
      </c>
      <c r="V39" s="324" t="s">
        <v>2583</v>
      </c>
      <c r="W39" s="323" t="s">
        <v>2584</v>
      </c>
      <c r="X39" s="324" t="s">
        <v>2584</v>
      </c>
      <c r="Y39" s="323" t="s">
        <v>2585</v>
      </c>
      <c r="Z39" s="324" t="s">
        <v>2585</v>
      </c>
    </row>
    <row r="40" spans="2:40" ht="13.5" customHeight="1" x14ac:dyDescent="0.15">
      <c r="B40" s="323" t="s">
        <v>2586</v>
      </c>
      <c r="C40" s="324"/>
      <c r="D40" s="323" t="s">
        <v>2577</v>
      </c>
      <c r="E40" s="324" t="s">
        <v>2577</v>
      </c>
      <c r="F40" s="323" t="s">
        <v>2587</v>
      </c>
      <c r="G40" s="324" t="s">
        <v>2587</v>
      </c>
      <c r="H40" s="323" t="s">
        <v>2588</v>
      </c>
      <c r="I40" s="324" t="s">
        <v>2588</v>
      </c>
      <c r="J40" s="325" t="s">
        <v>2580</v>
      </c>
      <c r="K40" s="326" t="s">
        <v>2580</v>
      </c>
      <c r="L40" s="323" t="s">
        <v>2589</v>
      </c>
      <c r="M40" s="324" t="s">
        <v>2589</v>
      </c>
      <c r="N40" s="327"/>
      <c r="O40" s="323" t="s">
        <v>2590</v>
      </c>
      <c r="P40" s="324"/>
      <c r="Q40" s="323" t="s">
        <v>2591</v>
      </c>
      <c r="R40" s="324" t="s">
        <v>2591</v>
      </c>
      <c r="S40" s="323" t="s">
        <v>2587</v>
      </c>
      <c r="T40" s="324" t="s">
        <v>2587</v>
      </c>
      <c r="U40" s="323" t="s">
        <v>2583</v>
      </c>
      <c r="V40" s="324" t="s">
        <v>2583</v>
      </c>
      <c r="W40" s="323" t="s">
        <v>2592</v>
      </c>
      <c r="X40" s="324" t="s">
        <v>2592</v>
      </c>
      <c r="Y40" s="323" t="s">
        <v>2593</v>
      </c>
      <c r="Z40" s="324" t="s">
        <v>2593</v>
      </c>
    </row>
    <row r="41" spans="2:40" ht="13.5" customHeight="1" x14ac:dyDescent="0.15">
      <c r="B41" s="323" t="s">
        <v>2594</v>
      </c>
      <c r="C41" s="324"/>
      <c r="D41" s="323" t="s">
        <v>2591</v>
      </c>
      <c r="E41" s="324" t="s">
        <v>2591</v>
      </c>
      <c r="F41" s="323" t="s">
        <v>2595</v>
      </c>
      <c r="G41" s="324" t="s">
        <v>2595</v>
      </c>
      <c r="H41" s="323" t="s">
        <v>2596</v>
      </c>
      <c r="I41" s="324" t="s">
        <v>2596</v>
      </c>
      <c r="J41" s="325" t="s">
        <v>2597</v>
      </c>
      <c r="K41" s="326" t="s">
        <v>2597</v>
      </c>
      <c r="L41" s="323" t="s">
        <v>2598</v>
      </c>
      <c r="M41" s="324" t="s">
        <v>2598</v>
      </c>
      <c r="N41" s="327"/>
      <c r="O41" s="323" t="s">
        <v>2599</v>
      </c>
      <c r="P41" s="324"/>
      <c r="Q41" s="323" t="s">
        <v>2577</v>
      </c>
      <c r="R41" s="324" t="s">
        <v>2577</v>
      </c>
      <c r="S41" s="323" t="s">
        <v>2595</v>
      </c>
      <c r="T41" s="324" t="s">
        <v>2595</v>
      </c>
      <c r="U41" s="323" t="s">
        <v>2596</v>
      </c>
      <c r="V41" s="324" t="s">
        <v>2596</v>
      </c>
      <c r="W41" s="323" t="s">
        <v>2600</v>
      </c>
      <c r="X41" s="324" t="s">
        <v>2600</v>
      </c>
      <c r="Y41" s="323" t="s">
        <v>2601</v>
      </c>
      <c r="Z41" s="324" t="s">
        <v>2601</v>
      </c>
    </row>
    <row r="42" spans="2:40" ht="13.5" customHeight="1" x14ac:dyDescent="0.15">
      <c r="B42" s="323" t="s">
        <v>2602</v>
      </c>
      <c r="C42" s="324"/>
      <c r="D42" s="323" t="s">
        <v>2591</v>
      </c>
      <c r="E42" s="324" t="s">
        <v>2591</v>
      </c>
      <c r="F42" s="323" t="s">
        <v>2587</v>
      </c>
      <c r="G42" s="324" t="s">
        <v>2587</v>
      </c>
      <c r="H42" s="323" t="s">
        <v>2603</v>
      </c>
      <c r="I42" s="324" t="s">
        <v>2603</v>
      </c>
      <c r="J42" s="325" t="s">
        <v>2604</v>
      </c>
      <c r="K42" s="326" t="s">
        <v>2604</v>
      </c>
      <c r="L42" s="323" t="s">
        <v>2605</v>
      </c>
      <c r="M42" s="324" t="s">
        <v>2605</v>
      </c>
      <c r="N42" s="327"/>
      <c r="O42" s="323" t="s">
        <v>2606</v>
      </c>
      <c r="P42" s="324"/>
      <c r="Q42" s="323" t="s">
        <v>2591</v>
      </c>
      <c r="R42" s="324" t="s">
        <v>2591</v>
      </c>
      <c r="S42" s="323" t="s">
        <v>2607</v>
      </c>
      <c r="T42" s="324" t="s">
        <v>2607</v>
      </c>
      <c r="U42" s="323" t="s">
        <v>2608</v>
      </c>
      <c r="V42" s="324" t="s">
        <v>2608</v>
      </c>
      <c r="W42" s="323" t="s">
        <v>2609</v>
      </c>
      <c r="X42" s="324" t="s">
        <v>2609</v>
      </c>
      <c r="Y42" s="323" t="s">
        <v>2610</v>
      </c>
      <c r="Z42" s="324" t="s">
        <v>2610</v>
      </c>
    </row>
    <row r="43" spans="2:40" ht="13.5" hidden="1" customHeight="1" x14ac:dyDescent="0.15">
      <c r="B43" s="328" t="s">
        <v>2582</v>
      </c>
      <c r="C43" s="329"/>
      <c r="D43" s="328" t="s">
        <v>2577</v>
      </c>
      <c r="E43" s="329"/>
      <c r="F43" s="328" t="s">
        <v>2611</v>
      </c>
      <c r="G43" s="329"/>
      <c r="H43" s="330">
        <v>2.5</v>
      </c>
      <c r="I43" s="331"/>
      <c r="J43" s="330">
        <v>30.2</v>
      </c>
      <c r="K43" s="331"/>
      <c r="L43" s="330">
        <v>44.4</v>
      </c>
      <c r="M43" s="331"/>
      <c r="N43" s="327"/>
      <c r="O43" s="328" t="s">
        <v>2590</v>
      </c>
      <c r="P43" s="329"/>
      <c r="Q43" s="328" t="s">
        <v>2591</v>
      </c>
      <c r="R43" s="329"/>
      <c r="S43" s="328" t="s">
        <v>2612</v>
      </c>
      <c r="T43" s="329"/>
      <c r="U43" s="332">
        <v>2.1</v>
      </c>
      <c r="V43" s="333"/>
      <c r="W43" s="330">
        <v>35.4</v>
      </c>
      <c r="X43" s="331"/>
      <c r="Y43" s="330">
        <v>25.2</v>
      </c>
      <c r="Z43" s="331"/>
    </row>
    <row r="44" spans="2:40" ht="13.5" hidden="1" customHeight="1" x14ac:dyDescent="0.15">
      <c r="B44" s="328" t="s">
        <v>2590</v>
      </c>
      <c r="C44" s="329"/>
      <c r="D44" s="328" t="s">
        <v>2577</v>
      </c>
      <c r="E44" s="329"/>
      <c r="F44" s="328" t="s">
        <v>2607</v>
      </c>
      <c r="G44" s="329"/>
      <c r="H44" s="330">
        <v>1.8</v>
      </c>
      <c r="I44" s="331"/>
      <c r="J44" s="330">
        <v>30.8</v>
      </c>
      <c r="K44" s="331"/>
      <c r="L44" s="330">
        <v>45.1</v>
      </c>
      <c r="M44" s="331"/>
      <c r="N44" s="327"/>
      <c r="O44" s="328" t="s">
        <v>2599</v>
      </c>
      <c r="P44" s="329"/>
      <c r="Q44" s="328" t="s">
        <v>2591</v>
      </c>
      <c r="R44" s="329"/>
      <c r="S44" s="328" t="s">
        <v>2587</v>
      </c>
      <c r="T44" s="329"/>
      <c r="U44" s="332">
        <v>2.5</v>
      </c>
      <c r="V44" s="333"/>
      <c r="W44" s="330">
        <v>29.8</v>
      </c>
      <c r="X44" s="331"/>
      <c r="Y44" s="330">
        <v>42.9</v>
      </c>
      <c r="Z44" s="331"/>
    </row>
    <row r="45" spans="2:40" ht="13.5" hidden="1" customHeight="1" x14ac:dyDescent="0.15">
      <c r="B45" s="328" t="s">
        <v>2606</v>
      </c>
      <c r="C45" s="329"/>
      <c r="D45" s="328"/>
      <c r="E45" s="329"/>
      <c r="F45" s="328"/>
      <c r="G45" s="329"/>
      <c r="H45" s="330"/>
      <c r="I45" s="331"/>
      <c r="J45" s="330"/>
      <c r="K45" s="331"/>
      <c r="L45" s="330"/>
      <c r="M45" s="331"/>
      <c r="N45" s="334"/>
      <c r="O45" s="328" t="s">
        <v>2606</v>
      </c>
      <c r="P45" s="329"/>
      <c r="Q45" s="328" t="s">
        <v>2613</v>
      </c>
      <c r="R45" s="329"/>
      <c r="S45" s="328" t="s">
        <v>2614</v>
      </c>
      <c r="T45" s="329"/>
      <c r="U45" s="330">
        <v>2</v>
      </c>
      <c r="V45" s="331"/>
      <c r="W45" s="330">
        <v>26.2</v>
      </c>
      <c r="X45" s="331"/>
      <c r="Y45" s="330">
        <v>75</v>
      </c>
      <c r="Z45" s="331"/>
    </row>
    <row r="46" spans="2:40" ht="13.5" customHeight="1" x14ac:dyDescent="0.15">
      <c r="N46" s="272"/>
      <c r="O46" s="272"/>
      <c r="P46" s="335"/>
      <c r="Q46" s="312"/>
      <c r="R46" s="312"/>
      <c r="S46" s="312"/>
      <c r="T46" s="312"/>
      <c r="U46" s="336"/>
      <c r="V46" s="312"/>
      <c r="W46" s="337"/>
      <c r="X46" s="337"/>
      <c r="Y46" s="337"/>
      <c r="Z46" s="337"/>
    </row>
    <row r="47" spans="2:40" ht="10.5" customHeight="1" x14ac:dyDescent="0.15">
      <c r="B47" s="338" t="s">
        <v>2615</v>
      </c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Z47" s="338"/>
      <c r="AA47" s="338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</row>
    <row r="48" spans="2:40" s="342" customFormat="1" ht="10.5" customHeight="1" x14ac:dyDescent="0.15">
      <c r="B48" s="340" t="s">
        <v>2616</v>
      </c>
      <c r="C48" s="340"/>
      <c r="D48" s="341" t="s">
        <v>2617</v>
      </c>
      <c r="E48" s="341"/>
      <c r="F48" s="341"/>
      <c r="G48" s="340" t="s">
        <v>2618</v>
      </c>
      <c r="H48" s="340"/>
      <c r="I48" s="341" t="s">
        <v>2619</v>
      </c>
      <c r="J48" s="341"/>
      <c r="K48" s="341"/>
      <c r="L48" s="341"/>
      <c r="M48" s="341"/>
      <c r="N48" s="340" t="s">
        <v>2620</v>
      </c>
      <c r="O48" s="340"/>
      <c r="P48" s="341" t="s">
        <v>2621</v>
      </c>
      <c r="Q48" s="341"/>
      <c r="U48" s="341"/>
      <c r="Y48" s="341"/>
    </row>
    <row r="49" spans="1:28" s="342" customFormat="1" ht="10.5" customHeight="1" x14ac:dyDescent="0.15">
      <c r="B49" s="340" t="s">
        <v>2622</v>
      </c>
      <c r="C49" s="340"/>
      <c r="D49" s="341" t="s">
        <v>2623</v>
      </c>
      <c r="E49" s="341"/>
      <c r="F49" s="341"/>
      <c r="G49" s="340" t="s">
        <v>2624</v>
      </c>
      <c r="H49" s="340"/>
      <c r="I49" s="341" t="s">
        <v>2625</v>
      </c>
      <c r="J49" s="341"/>
      <c r="K49" s="341"/>
      <c r="L49" s="341"/>
      <c r="M49" s="341"/>
      <c r="N49" s="340" t="s">
        <v>2626</v>
      </c>
      <c r="O49" s="340"/>
      <c r="P49" s="341" t="s">
        <v>2627</v>
      </c>
      <c r="Q49" s="341"/>
      <c r="R49" s="343"/>
      <c r="S49" s="343"/>
      <c r="T49" s="341"/>
      <c r="U49" s="341"/>
      <c r="Y49" s="341"/>
    </row>
    <row r="50" spans="1:28" s="342" customFormat="1" ht="10.5" customHeight="1" x14ac:dyDescent="0.15">
      <c r="B50" s="340" t="s">
        <v>2628</v>
      </c>
      <c r="C50" s="340"/>
      <c r="D50" s="341" t="s">
        <v>2629</v>
      </c>
      <c r="E50" s="341"/>
      <c r="F50" s="341"/>
      <c r="G50" s="340" t="s">
        <v>2630</v>
      </c>
      <c r="H50" s="340"/>
      <c r="I50" s="341" t="s">
        <v>2631</v>
      </c>
      <c r="J50" s="341"/>
      <c r="K50" s="341"/>
      <c r="L50" s="341"/>
      <c r="M50" s="341"/>
      <c r="N50" s="340" t="s">
        <v>2632</v>
      </c>
      <c r="O50" s="340"/>
      <c r="P50" s="341" t="s">
        <v>2633</v>
      </c>
      <c r="Q50" s="341"/>
      <c r="R50" s="343"/>
      <c r="S50" s="343"/>
      <c r="T50" s="341"/>
      <c r="U50" s="341"/>
      <c r="Y50" s="341"/>
    </row>
    <row r="51" spans="1:28" s="342" customFormat="1" ht="10.5" customHeight="1" x14ac:dyDescent="0.15">
      <c r="B51" s="340" t="s">
        <v>2634</v>
      </c>
      <c r="C51" s="340"/>
      <c r="D51" s="341" t="s">
        <v>2635</v>
      </c>
      <c r="E51" s="341"/>
      <c r="F51" s="341"/>
      <c r="G51" s="340" t="s">
        <v>2636</v>
      </c>
      <c r="H51" s="340"/>
      <c r="I51" s="341" t="s">
        <v>2637</v>
      </c>
      <c r="J51" s="341"/>
      <c r="K51" s="341"/>
      <c r="L51" s="341"/>
      <c r="M51" s="343"/>
      <c r="N51" s="340" t="s">
        <v>2638</v>
      </c>
      <c r="O51" s="340"/>
      <c r="P51" s="341" t="s">
        <v>2639</v>
      </c>
      <c r="Q51" s="343"/>
      <c r="R51" s="343"/>
      <c r="S51" s="341"/>
      <c r="T51" s="341"/>
      <c r="U51" s="340"/>
      <c r="V51" s="340"/>
      <c r="W51" s="341"/>
      <c r="X51" s="341"/>
    </row>
    <row r="52" spans="1:28" s="344" customFormat="1" ht="10.5" customHeight="1" x14ac:dyDescent="0.15">
      <c r="B52" s="345"/>
      <c r="C52" s="345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45"/>
      <c r="S52" s="345"/>
      <c r="T52" s="338"/>
      <c r="U52" s="338"/>
    </row>
    <row r="53" spans="1:28" ht="10.5" customHeight="1" x14ac:dyDescent="0.15">
      <c r="B53" s="338" t="s">
        <v>2640</v>
      </c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45"/>
      <c r="S53" s="345"/>
      <c r="T53" s="338"/>
      <c r="U53" s="338"/>
      <c r="V53" s="344"/>
      <c r="W53" s="344"/>
      <c r="X53" s="344"/>
      <c r="Y53" s="344"/>
      <c r="Z53" s="344"/>
      <c r="AA53" s="338"/>
      <c r="AB53" s="339" t="s">
        <v>2641</v>
      </c>
    </row>
    <row r="54" spans="1:28" s="344" customFormat="1" ht="10.5" hidden="1" customHeight="1" x14ac:dyDescent="0.15">
      <c r="A54" s="265"/>
      <c r="B54" s="346" t="s">
        <v>2642</v>
      </c>
      <c r="C54" s="346"/>
      <c r="D54" s="338" t="s">
        <v>2643</v>
      </c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45"/>
      <c r="S54" s="345"/>
      <c r="T54" s="338"/>
      <c r="U54" s="338"/>
      <c r="AA54" s="338"/>
    </row>
    <row r="55" spans="1:28" s="344" customFormat="1" ht="10.5" customHeight="1" x14ac:dyDescent="0.15">
      <c r="A55" s="265"/>
      <c r="B55" s="347" t="s">
        <v>2644</v>
      </c>
      <c r="C55" s="347"/>
      <c r="D55" s="338" t="s">
        <v>2645</v>
      </c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45"/>
      <c r="S55" s="345"/>
      <c r="T55" s="338"/>
      <c r="U55" s="338"/>
      <c r="AA55" s="338"/>
    </row>
    <row r="56" spans="1:28" s="344" customFormat="1" ht="10.5" hidden="1" customHeight="1" x14ac:dyDescent="0.15">
      <c r="A56" s="265"/>
      <c r="B56" s="346" t="s">
        <v>2646</v>
      </c>
      <c r="C56" s="346"/>
      <c r="D56" s="338" t="s">
        <v>2647</v>
      </c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45"/>
      <c r="S56" s="345"/>
      <c r="T56" s="338"/>
      <c r="U56" s="338"/>
      <c r="AA56" s="338"/>
    </row>
    <row r="57" spans="1:28" s="344" customFormat="1" ht="10.5" hidden="1" customHeight="1" x14ac:dyDescent="0.15">
      <c r="A57" s="265"/>
      <c r="B57" s="346" t="s">
        <v>2648</v>
      </c>
      <c r="C57" s="346"/>
      <c r="D57" s="338" t="s">
        <v>2649</v>
      </c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45"/>
      <c r="S57" s="345"/>
      <c r="T57" s="338"/>
      <c r="U57" s="338"/>
      <c r="AA57" s="338"/>
    </row>
    <row r="58" spans="1:28" s="344" customFormat="1" ht="10.5" hidden="1" customHeight="1" x14ac:dyDescent="0.15">
      <c r="A58" s="265"/>
      <c r="B58" s="346" t="s">
        <v>2650</v>
      </c>
      <c r="C58" s="346"/>
      <c r="D58" s="338" t="s">
        <v>2651</v>
      </c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45"/>
      <c r="S58" s="345"/>
      <c r="T58" s="338"/>
      <c r="U58" s="338"/>
      <c r="AA58" s="338"/>
    </row>
    <row r="59" spans="1:28" s="344" customFormat="1" ht="10.5" hidden="1" customHeight="1" x14ac:dyDescent="0.15">
      <c r="A59" s="265"/>
      <c r="B59" s="346" t="s">
        <v>2652</v>
      </c>
      <c r="C59" s="346"/>
      <c r="D59" s="338" t="s">
        <v>2653</v>
      </c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45"/>
      <c r="S59" s="345"/>
      <c r="T59" s="338"/>
      <c r="U59" s="338"/>
      <c r="AA59" s="338"/>
    </row>
    <row r="60" spans="1:28" s="344" customFormat="1" ht="10.5" hidden="1" customHeight="1" x14ac:dyDescent="0.15">
      <c r="A60" s="265"/>
      <c r="B60" s="346" t="s">
        <v>2654</v>
      </c>
      <c r="C60" s="346"/>
      <c r="D60" s="338" t="s">
        <v>2655</v>
      </c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45"/>
      <c r="S60" s="345"/>
      <c r="T60" s="338"/>
      <c r="U60" s="338"/>
      <c r="AA60" s="338"/>
    </row>
    <row r="61" spans="1:28" s="344" customFormat="1" ht="10.5" hidden="1" customHeight="1" x14ac:dyDescent="0.15">
      <c r="A61" s="265"/>
      <c r="B61" s="346" t="s">
        <v>2656</v>
      </c>
      <c r="C61" s="346"/>
      <c r="D61" s="338" t="s">
        <v>2657</v>
      </c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45"/>
      <c r="S61" s="345"/>
      <c r="T61" s="338"/>
      <c r="U61" s="338"/>
      <c r="AA61" s="338"/>
    </row>
    <row r="62" spans="1:28" s="344" customFormat="1" ht="10.5" customHeight="1" x14ac:dyDescent="0.15">
      <c r="A62" s="265"/>
      <c r="B62" s="347" t="s">
        <v>2658</v>
      </c>
      <c r="C62" s="347"/>
      <c r="D62" s="338" t="s">
        <v>2659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45"/>
      <c r="S62" s="345"/>
      <c r="T62" s="338"/>
      <c r="U62" s="338"/>
      <c r="AA62" s="338"/>
    </row>
    <row r="63" spans="1:28" s="344" customFormat="1" ht="10.5" hidden="1" customHeight="1" x14ac:dyDescent="0.15">
      <c r="A63" s="265"/>
      <c r="B63" s="346" t="s">
        <v>2660</v>
      </c>
      <c r="C63" s="346"/>
      <c r="D63" s="338" t="s">
        <v>2661</v>
      </c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45"/>
      <c r="S63" s="345"/>
      <c r="T63" s="338"/>
      <c r="U63" s="338"/>
      <c r="AA63" s="338"/>
    </row>
    <row r="64" spans="1:28" s="344" customFormat="1" ht="10.5" hidden="1" customHeight="1" x14ac:dyDescent="0.15">
      <c r="A64" s="265"/>
      <c r="B64" s="346" t="s">
        <v>2662</v>
      </c>
      <c r="C64" s="346"/>
      <c r="D64" s="338" t="s">
        <v>2663</v>
      </c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45"/>
      <c r="S64" s="345"/>
      <c r="T64" s="338"/>
      <c r="U64" s="338"/>
      <c r="AA64" s="338"/>
    </row>
    <row r="65" spans="1:27" s="344" customFormat="1" ht="10.5" hidden="1" customHeight="1" x14ac:dyDescent="0.15">
      <c r="A65" s="265"/>
      <c r="B65" s="346" t="s">
        <v>2664</v>
      </c>
      <c r="C65" s="346"/>
      <c r="D65" s="338" t="s">
        <v>2665</v>
      </c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45"/>
      <c r="S65" s="345"/>
      <c r="T65" s="338"/>
      <c r="U65" s="338"/>
      <c r="AA65" s="338"/>
    </row>
    <row r="66" spans="1:27" s="344" customFormat="1" ht="10.5" hidden="1" customHeight="1" x14ac:dyDescent="0.15">
      <c r="A66" s="265"/>
      <c r="B66" s="346" t="s">
        <v>2666</v>
      </c>
      <c r="C66" s="346"/>
      <c r="D66" s="338" t="s">
        <v>2667</v>
      </c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45"/>
      <c r="S66" s="345"/>
      <c r="T66" s="338"/>
      <c r="U66" s="338"/>
      <c r="AA66" s="338"/>
    </row>
    <row r="67" spans="1:27" s="344" customFormat="1" ht="10.5" customHeight="1" x14ac:dyDescent="0.15">
      <c r="A67" s="265"/>
      <c r="B67" s="347" t="s">
        <v>2668</v>
      </c>
      <c r="C67" s="347"/>
      <c r="D67" s="338" t="s">
        <v>2669</v>
      </c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45"/>
      <c r="S67" s="345"/>
      <c r="T67" s="338"/>
      <c r="U67" s="338"/>
      <c r="AA67" s="338"/>
    </row>
    <row r="68" spans="1:27" s="344" customFormat="1" ht="10.5" hidden="1" customHeight="1" x14ac:dyDescent="0.15">
      <c r="A68" s="265"/>
      <c r="B68" s="346" t="s">
        <v>2670</v>
      </c>
      <c r="C68" s="346"/>
      <c r="D68" s="338" t="s">
        <v>2671</v>
      </c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45"/>
      <c r="S68" s="345"/>
      <c r="T68" s="338"/>
      <c r="U68" s="338"/>
      <c r="AA68" s="338"/>
    </row>
    <row r="69" spans="1:27" s="344" customFormat="1" ht="10.5" hidden="1" customHeight="1" x14ac:dyDescent="0.15">
      <c r="A69" s="265"/>
      <c r="B69" s="346" t="s">
        <v>2672</v>
      </c>
      <c r="C69" s="346"/>
      <c r="D69" s="338" t="s">
        <v>2673</v>
      </c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45"/>
      <c r="S69" s="345"/>
      <c r="T69" s="338"/>
      <c r="U69" s="338"/>
      <c r="AA69" s="338"/>
    </row>
    <row r="70" spans="1:27" s="344" customFormat="1" ht="10.5" hidden="1" customHeight="1" x14ac:dyDescent="0.15">
      <c r="A70" s="265"/>
      <c r="B70" s="346" t="s">
        <v>2674</v>
      </c>
      <c r="C70" s="346"/>
      <c r="D70" s="338" t="s">
        <v>2675</v>
      </c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45"/>
      <c r="S70" s="345"/>
      <c r="T70" s="338"/>
      <c r="U70" s="338"/>
      <c r="AA70" s="338"/>
    </row>
    <row r="71" spans="1:27" s="344" customFormat="1" ht="10.5" hidden="1" customHeight="1" x14ac:dyDescent="0.15">
      <c r="A71" s="265"/>
      <c r="B71" s="346" t="s">
        <v>2676</v>
      </c>
      <c r="C71" s="346"/>
      <c r="D71" s="338" t="s">
        <v>2677</v>
      </c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45"/>
      <c r="S71" s="345"/>
      <c r="T71" s="338"/>
      <c r="U71" s="338"/>
      <c r="AA71" s="338"/>
    </row>
    <row r="72" spans="1:27" s="344" customFormat="1" ht="10.5" hidden="1" customHeight="1" x14ac:dyDescent="0.15">
      <c r="A72" s="265"/>
      <c r="B72" s="346" t="s">
        <v>2678</v>
      </c>
      <c r="C72" s="346"/>
      <c r="D72" s="338" t="s">
        <v>2679</v>
      </c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45"/>
      <c r="S72" s="345"/>
      <c r="T72" s="338"/>
      <c r="U72" s="338"/>
      <c r="AA72" s="338"/>
    </row>
    <row r="73" spans="1:27" s="344" customFormat="1" ht="10.5" hidden="1" customHeight="1" x14ac:dyDescent="0.15">
      <c r="A73" s="265"/>
      <c r="B73" s="346" t="s">
        <v>2680</v>
      </c>
      <c r="C73" s="346"/>
      <c r="D73" s="338" t="s">
        <v>2681</v>
      </c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45"/>
      <c r="S73" s="345"/>
      <c r="T73" s="338"/>
      <c r="U73" s="338"/>
      <c r="X73" s="265"/>
      <c r="AA73" s="338"/>
    </row>
    <row r="74" spans="1:27" s="344" customFormat="1" ht="10.5" hidden="1" customHeight="1" x14ac:dyDescent="0.15">
      <c r="A74" s="265"/>
      <c r="B74" s="346" t="s">
        <v>2682</v>
      </c>
      <c r="C74" s="346"/>
      <c r="D74" s="338" t="s">
        <v>2683</v>
      </c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45"/>
      <c r="S74" s="345"/>
      <c r="T74" s="338"/>
      <c r="U74" s="338"/>
      <c r="X74" s="265"/>
      <c r="AA74" s="338"/>
    </row>
    <row r="75" spans="1:27" ht="10.15" hidden="1" customHeight="1" x14ac:dyDescent="0.15">
      <c r="A75" s="344"/>
      <c r="B75" s="348"/>
      <c r="C75" s="348"/>
      <c r="D75" s="338" t="s">
        <v>2684</v>
      </c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X75" s="344"/>
    </row>
    <row r="76" spans="1:27" s="344" customFormat="1" ht="10.5" hidden="1" customHeight="1" x14ac:dyDescent="0.15">
      <c r="A76" s="265"/>
      <c r="B76" s="346" t="s">
        <v>2685</v>
      </c>
      <c r="C76" s="346"/>
      <c r="D76" s="338" t="s">
        <v>2686</v>
      </c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45"/>
      <c r="S76" s="345"/>
      <c r="T76" s="338"/>
      <c r="U76" s="338"/>
      <c r="AA76" s="338"/>
    </row>
    <row r="77" spans="1:27" s="344" customFormat="1" ht="10.5" hidden="1" customHeight="1" x14ac:dyDescent="0.15">
      <c r="A77" s="265"/>
      <c r="B77" s="346" t="s">
        <v>2687</v>
      </c>
      <c r="C77" s="346"/>
      <c r="D77" s="338" t="s">
        <v>2688</v>
      </c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45"/>
      <c r="S77" s="345"/>
      <c r="T77" s="338"/>
      <c r="U77" s="338"/>
      <c r="AA77" s="338"/>
    </row>
    <row r="78" spans="1:27" s="344" customFormat="1" ht="10.5" hidden="1" customHeight="1" x14ac:dyDescent="0.15">
      <c r="A78" s="265"/>
      <c r="B78" s="346" t="s">
        <v>2689</v>
      </c>
      <c r="C78" s="346"/>
      <c r="D78" s="338" t="s">
        <v>2690</v>
      </c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45"/>
      <c r="S78" s="345"/>
      <c r="T78" s="338"/>
      <c r="U78" s="338"/>
      <c r="AA78" s="338"/>
    </row>
    <row r="79" spans="1:27" s="344" customFormat="1" ht="10.5" hidden="1" customHeight="1" x14ac:dyDescent="0.15">
      <c r="A79" s="265"/>
      <c r="B79" s="346" t="s">
        <v>2691</v>
      </c>
      <c r="C79" s="346"/>
      <c r="D79" s="338" t="s">
        <v>2692</v>
      </c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45"/>
      <c r="S79" s="345"/>
      <c r="T79" s="338"/>
      <c r="U79" s="338"/>
      <c r="AA79" s="338"/>
    </row>
    <row r="80" spans="1:27" s="344" customFormat="1" ht="10.5" hidden="1" customHeight="1" x14ac:dyDescent="0.15">
      <c r="A80" s="265"/>
      <c r="B80" s="346" t="s">
        <v>2693</v>
      </c>
      <c r="C80" s="346"/>
      <c r="D80" s="338" t="s">
        <v>2694</v>
      </c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45"/>
      <c r="S80" s="345"/>
      <c r="T80" s="338"/>
      <c r="U80" s="338"/>
      <c r="AA80" s="338"/>
    </row>
    <row r="81" spans="1:27" s="344" customFormat="1" ht="10.5" customHeight="1" x14ac:dyDescent="0.15">
      <c r="A81" s="265"/>
      <c r="B81" s="347" t="s">
        <v>2695</v>
      </c>
      <c r="C81" s="347"/>
      <c r="D81" s="338" t="s">
        <v>2696</v>
      </c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45"/>
      <c r="S81" s="345"/>
      <c r="T81" s="338"/>
      <c r="U81" s="338"/>
      <c r="AA81" s="338"/>
    </row>
    <row r="82" spans="1:27" s="344" customFormat="1" ht="10.5" customHeight="1" x14ac:dyDescent="0.15">
      <c r="A82" s="265"/>
      <c r="B82" s="347"/>
      <c r="C82" s="347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45"/>
      <c r="S82" s="345"/>
      <c r="T82" s="338"/>
      <c r="U82" s="338"/>
      <c r="AA82" s="338"/>
    </row>
  </sheetData>
  <mergeCells count="238">
    <mergeCell ref="B81:C81"/>
    <mergeCell ref="B82:C82"/>
    <mergeCell ref="B74:C74"/>
    <mergeCell ref="B76:C76"/>
    <mergeCell ref="B77:C77"/>
    <mergeCell ref="B78:C78"/>
    <mergeCell ref="B79:C79"/>
    <mergeCell ref="B80:C80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1:C51"/>
    <mergeCell ref="G51:H51"/>
    <mergeCell ref="N51:O51"/>
    <mergeCell ref="U51:V51"/>
    <mergeCell ref="B54:C54"/>
    <mergeCell ref="B55:C55"/>
    <mergeCell ref="B49:C49"/>
    <mergeCell ref="G49:H49"/>
    <mergeCell ref="N49:O49"/>
    <mergeCell ref="B50:C50"/>
    <mergeCell ref="G50:H50"/>
    <mergeCell ref="N50:O50"/>
    <mergeCell ref="Y42:Z42"/>
    <mergeCell ref="U43:V43"/>
    <mergeCell ref="U44:V44"/>
    <mergeCell ref="B48:C48"/>
    <mergeCell ref="G48:H48"/>
    <mergeCell ref="N48:O48"/>
    <mergeCell ref="L42:M42"/>
    <mergeCell ref="O42:P42"/>
    <mergeCell ref="Q42:R42"/>
    <mergeCell ref="S42:T42"/>
    <mergeCell ref="U42:V42"/>
    <mergeCell ref="W42:X42"/>
    <mergeCell ref="Q41:R41"/>
    <mergeCell ref="S41:T41"/>
    <mergeCell ref="U41:V41"/>
    <mergeCell ref="W41:X41"/>
    <mergeCell ref="Y41:Z41"/>
    <mergeCell ref="B42:C42"/>
    <mergeCell ref="D42:E42"/>
    <mergeCell ref="F42:G42"/>
    <mergeCell ref="H42:I42"/>
    <mergeCell ref="J42:K42"/>
    <mergeCell ref="U40:V40"/>
    <mergeCell ref="W40:X40"/>
    <mergeCell ref="Y40:Z40"/>
    <mergeCell ref="B41:C41"/>
    <mergeCell ref="D41:E41"/>
    <mergeCell ref="F41:G41"/>
    <mergeCell ref="H41:I41"/>
    <mergeCell ref="J41:K41"/>
    <mergeCell ref="L41:M41"/>
    <mergeCell ref="O41:P41"/>
    <mergeCell ref="Y39:Z39"/>
    <mergeCell ref="B40:C40"/>
    <mergeCell ref="D40:E40"/>
    <mergeCell ref="F40:G40"/>
    <mergeCell ref="H40:I40"/>
    <mergeCell ref="J40:K40"/>
    <mergeCell ref="L40:M40"/>
    <mergeCell ref="O40:P40"/>
    <mergeCell ref="Q40:R40"/>
    <mergeCell ref="S40:T40"/>
    <mergeCell ref="L39:M39"/>
    <mergeCell ref="O39:P39"/>
    <mergeCell ref="Q39:R39"/>
    <mergeCell ref="S39:T39"/>
    <mergeCell ref="U39:V39"/>
    <mergeCell ref="W39:X39"/>
    <mergeCell ref="Q38:R38"/>
    <mergeCell ref="S38:T38"/>
    <mergeCell ref="U38:V38"/>
    <mergeCell ref="W38:X38"/>
    <mergeCell ref="Y38:Z38"/>
    <mergeCell ref="B39:C39"/>
    <mergeCell ref="D39:E39"/>
    <mergeCell ref="F39:G39"/>
    <mergeCell ref="H39:I39"/>
    <mergeCell ref="J39:K39"/>
    <mergeCell ref="U37:V37"/>
    <mergeCell ref="W37:X37"/>
    <mergeCell ref="Y37:Z37"/>
    <mergeCell ref="B38:C38"/>
    <mergeCell ref="D38:E38"/>
    <mergeCell ref="F38:G38"/>
    <mergeCell ref="H38:I38"/>
    <mergeCell ref="J38:K38"/>
    <mergeCell ref="L38:M38"/>
    <mergeCell ref="O38:P38"/>
    <mergeCell ref="X33:Z33"/>
    <mergeCell ref="B37:C37"/>
    <mergeCell ref="D37:E37"/>
    <mergeCell ref="F37:G37"/>
    <mergeCell ref="H37:I37"/>
    <mergeCell ref="J37:K37"/>
    <mergeCell ref="L37:M37"/>
    <mergeCell ref="O37:P37"/>
    <mergeCell ref="Q37:R37"/>
    <mergeCell ref="S37:T37"/>
    <mergeCell ref="U32:W32"/>
    <mergeCell ref="X32:Z32"/>
    <mergeCell ref="B33:C33"/>
    <mergeCell ref="D33:F33"/>
    <mergeCell ref="G33:H33"/>
    <mergeCell ref="I33:K33"/>
    <mergeCell ref="L33:M33"/>
    <mergeCell ref="N33:P33"/>
    <mergeCell ref="Q33:T33"/>
    <mergeCell ref="U33:W33"/>
    <mergeCell ref="Q31:T31"/>
    <mergeCell ref="U31:W31"/>
    <mergeCell ref="X31:Z31"/>
    <mergeCell ref="B32:C32"/>
    <mergeCell ref="D32:F32"/>
    <mergeCell ref="G32:H32"/>
    <mergeCell ref="I32:K32"/>
    <mergeCell ref="L32:M32"/>
    <mergeCell ref="N32:P32"/>
    <mergeCell ref="Q32:T32"/>
    <mergeCell ref="B31:C31"/>
    <mergeCell ref="D31:F31"/>
    <mergeCell ref="G31:H31"/>
    <mergeCell ref="I31:K31"/>
    <mergeCell ref="L31:M31"/>
    <mergeCell ref="N31:P31"/>
    <mergeCell ref="X29:Z29"/>
    <mergeCell ref="B30:C30"/>
    <mergeCell ref="D30:F30"/>
    <mergeCell ref="G30:H30"/>
    <mergeCell ref="I30:K30"/>
    <mergeCell ref="L30:M30"/>
    <mergeCell ref="N30:P30"/>
    <mergeCell ref="Q30:T30"/>
    <mergeCell ref="U30:W30"/>
    <mergeCell ref="X30:Z30"/>
    <mergeCell ref="U28:W28"/>
    <mergeCell ref="X28:Z28"/>
    <mergeCell ref="B29:C29"/>
    <mergeCell ref="D29:F29"/>
    <mergeCell ref="G29:H29"/>
    <mergeCell ref="I29:K29"/>
    <mergeCell ref="L29:M29"/>
    <mergeCell ref="N29:P29"/>
    <mergeCell ref="Q29:T29"/>
    <mergeCell ref="U29:W29"/>
    <mergeCell ref="Q27:T27"/>
    <mergeCell ref="U27:W27"/>
    <mergeCell ref="X27:Z27"/>
    <mergeCell ref="B28:C28"/>
    <mergeCell ref="D28:F28"/>
    <mergeCell ref="G28:H28"/>
    <mergeCell ref="I28:K28"/>
    <mergeCell ref="L28:M28"/>
    <mergeCell ref="N28:P28"/>
    <mergeCell ref="Q28:T28"/>
    <mergeCell ref="B27:C27"/>
    <mergeCell ref="D27:F27"/>
    <mergeCell ref="G27:H27"/>
    <mergeCell ref="I27:K27"/>
    <mergeCell ref="L27:M27"/>
    <mergeCell ref="N27:P27"/>
    <mergeCell ref="X25:Z25"/>
    <mergeCell ref="B26:C26"/>
    <mergeCell ref="D26:F26"/>
    <mergeCell ref="G26:H26"/>
    <mergeCell ref="I26:K26"/>
    <mergeCell ref="L26:M26"/>
    <mergeCell ref="N26:P26"/>
    <mergeCell ref="Q26:T26"/>
    <mergeCell ref="U26:W26"/>
    <mergeCell ref="X26:Z26"/>
    <mergeCell ref="U24:W24"/>
    <mergeCell ref="X24:Z24"/>
    <mergeCell ref="B25:C25"/>
    <mergeCell ref="D25:F25"/>
    <mergeCell ref="G25:H25"/>
    <mergeCell ref="I25:K25"/>
    <mergeCell ref="L25:M25"/>
    <mergeCell ref="N25:P25"/>
    <mergeCell ref="Q25:T25"/>
    <mergeCell ref="U25:W25"/>
    <mergeCell ref="Q23:T23"/>
    <mergeCell ref="U23:W23"/>
    <mergeCell ref="X23:Z23"/>
    <mergeCell ref="B24:C24"/>
    <mergeCell ref="D24:F24"/>
    <mergeCell ref="G24:H24"/>
    <mergeCell ref="I24:K24"/>
    <mergeCell ref="L24:M24"/>
    <mergeCell ref="N24:P24"/>
    <mergeCell ref="Q24:T24"/>
    <mergeCell ref="B23:C23"/>
    <mergeCell ref="D23:F23"/>
    <mergeCell ref="G23:H23"/>
    <mergeCell ref="I23:K23"/>
    <mergeCell ref="L23:M23"/>
    <mergeCell ref="N23:P23"/>
    <mergeCell ref="N21:P22"/>
    <mergeCell ref="Q21:T21"/>
    <mergeCell ref="U21:W21"/>
    <mergeCell ref="X21:Z22"/>
    <mergeCell ref="Q22:T22"/>
    <mergeCell ref="U22:W22"/>
    <mergeCell ref="B17:E17"/>
    <mergeCell ref="B21:C22"/>
    <mergeCell ref="D21:F22"/>
    <mergeCell ref="G21:H22"/>
    <mergeCell ref="I21:K22"/>
    <mergeCell ref="L21:M22"/>
    <mergeCell ref="B10:E10"/>
    <mergeCell ref="B11:E11"/>
    <mergeCell ref="B12:E12"/>
    <mergeCell ref="B13:E13"/>
    <mergeCell ref="B14:E14"/>
    <mergeCell ref="B15:E15"/>
    <mergeCell ref="B3:Z3"/>
    <mergeCell ref="B4:Z4"/>
    <mergeCell ref="B5:Z5"/>
    <mergeCell ref="B6:Z6"/>
    <mergeCell ref="B8:E8"/>
    <mergeCell ref="B9:E9"/>
  </mergeCells>
  <phoneticPr fontId="8"/>
  <dataValidations count="1">
    <dataValidation imeMode="disabled" allowBlank="1" showInputMessage="1" showErrorMessage="1" sqref="V45:V46 C43:C45 P43:P46 B39:B45 L39:L45 Z43:Z46 K43:K45 I43:I45 M43:M45 J39:J45 U39:U46 N39:O45 W39:W46 X43:X46 Y39:Y46 H39:H45" xr:uid="{F350C0E7-2FC0-495D-AC95-ABD035548BC6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AF07-D156-4264-B872-188D277786BF}">
  <dimension ref="A1:AJ45"/>
  <sheetViews>
    <sheetView showGridLines="0" workbookViewId="0"/>
  </sheetViews>
  <sheetFormatPr defaultRowHeight="12" x14ac:dyDescent="0.15"/>
  <cols>
    <col min="1" max="1" width="0.75" style="83" customWidth="1"/>
    <col min="2" max="2" width="5.625" style="85" customWidth="1"/>
    <col min="3" max="3" width="13.75" style="83" customWidth="1"/>
    <col min="4" max="4" width="4.875" style="83" customWidth="1"/>
    <col min="5" max="5" width="2" style="83" customWidth="1"/>
    <col min="6" max="6" width="5.875" style="83" customWidth="1"/>
    <col min="7" max="7" width="11.125" style="83" customWidth="1"/>
    <col min="8" max="8" width="2.375" style="84" customWidth="1"/>
    <col min="9" max="9" width="2" style="83" customWidth="1"/>
    <col min="10" max="10" width="5.875" style="83" customWidth="1"/>
    <col min="11" max="11" width="11.125" style="83" customWidth="1"/>
    <col min="12" max="12" width="2.375" style="83" customWidth="1"/>
    <col min="13" max="13" width="2" style="83" customWidth="1"/>
    <col min="14" max="14" width="5.875" style="83" customWidth="1"/>
    <col min="15" max="15" width="11.125" style="83" customWidth="1"/>
    <col min="16" max="16" width="2.375" style="83" customWidth="1"/>
    <col min="17" max="17" width="2" style="83" customWidth="1"/>
    <col min="18" max="18" width="5.875" style="83" customWidth="1"/>
    <col min="19" max="19" width="11.125" style="83" customWidth="1"/>
    <col min="20" max="20" width="2.375" style="83" customWidth="1"/>
    <col min="21" max="21" width="2" style="83" customWidth="1"/>
    <col min="22" max="22" width="5.875" style="83" customWidth="1"/>
    <col min="23" max="23" width="11.125" style="83" customWidth="1"/>
    <col min="24" max="24" width="2.375" style="83" customWidth="1"/>
    <col min="25" max="25" width="2" style="83" customWidth="1"/>
    <col min="26" max="26" width="5.875" style="83" customWidth="1"/>
    <col min="27" max="27" width="11.125" style="83" customWidth="1"/>
    <col min="28" max="28" width="2.375" style="83" customWidth="1"/>
    <col min="29" max="29" width="2" style="83" customWidth="1"/>
    <col min="30" max="30" width="5.875" style="83" customWidth="1"/>
    <col min="31" max="31" width="11.125" style="83" customWidth="1"/>
    <col min="32" max="32" width="2.375" style="83" customWidth="1"/>
    <col min="33" max="33" width="2" style="83" customWidth="1"/>
    <col min="34" max="34" width="5.875" style="83" customWidth="1"/>
    <col min="35" max="35" width="11.125" style="83" customWidth="1"/>
    <col min="36" max="36" width="2.375" style="83" customWidth="1"/>
    <col min="37" max="16384" width="9" style="83"/>
  </cols>
  <sheetData>
    <row r="1" spans="1:36" ht="17.45" customHeight="1" x14ac:dyDescent="0.15">
      <c r="A1" s="105" t="s">
        <v>2472</v>
      </c>
      <c r="M1" s="136"/>
      <c r="N1" s="136"/>
      <c r="O1" s="135"/>
      <c r="Q1" s="133"/>
      <c r="R1" s="132"/>
      <c r="S1" s="132"/>
      <c r="T1" s="132"/>
      <c r="U1" s="132"/>
      <c r="V1" s="132"/>
      <c r="W1" s="132"/>
      <c r="X1" s="132"/>
      <c r="AE1" s="100" t="s">
        <v>2471</v>
      </c>
      <c r="AF1" s="99"/>
      <c r="AG1" s="99"/>
      <c r="AH1" s="100" t="s">
        <v>2470</v>
      </c>
      <c r="AI1" s="99"/>
      <c r="AJ1" s="99"/>
    </row>
    <row r="2" spans="1:36" x14ac:dyDescent="0.15">
      <c r="A2" s="105" t="s">
        <v>2469</v>
      </c>
      <c r="Q2" s="132"/>
      <c r="R2" s="132"/>
      <c r="S2" s="132"/>
      <c r="T2" s="132"/>
      <c r="U2" s="132"/>
      <c r="V2" s="132"/>
      <c r="W2" s="132"/>
      <c r="X2" s="132"/>
      <c r="AE2" s="100" t="s">
        <v>2468</v>
      </c>
      <c r="AF2" s="99"/>
      <c r="AG2" s="99"/>
      <c r="AH2" s="100" t="s">
        <v>2466</v>
      </c>
      <c r="AI2" s="99"/>
      <c r="AJ2" s="99"/>
    </row>
    <row r="3" spans="1:36" x14ac:dyDescent="0.15">
      <c r="A3" s="105" t="s">
        <v>133</v>
      </c>
      <c r="Q3" s="132"/>
      <c r="R3" s="132"/>
      <c r="S3" s="132"/>
      <c r="T3" s="132"/>
      <c r="U3" s="132"/>
      <c r="V3" s="132"/>
      <c r="W3" s="132"/>
      <c r="X3" s="132"/>
      <c r="AE3" s="100" t="s">
        <v>2467</v>
      </c>
      <c r="AF3" s="99"/>
      <c r="AG3" s="99"/>
      <c r="AH3" s="100" t="s">
        <v>2466</v>
      </c>
      <c r="AI3" s="99"/>
      <c r="AJ3" s="99"/>
    </row>
    <row r="4" spans="1:36" x14ac:dyDescent="0.15">
      <c r="A4" s="105" t="s">
        <v>2465</v>
      </c>
      <c r="Q4" s="132"/>
      <c r="R4" s="132"/>
      <c r="S4" s="132"/>
      <c r="T4" s="132"/>
      <c r="U4" s="132"/>
      <c r="V4" s="132"/>
      <c r="W4" s="132"/>
      <c r="X4" s="132"/>
      <c r="AE4" s="100" t="s">
        <v>2464</v>
      </c>
      <c r="AF4" s="99"/>
      <c r="AG4" s="99"/>
      <c r="AH4" s="100" t="s">
        <v>2463</v>
      </c>
      <c r="AI4" s="99"/>
      <c r="AJ4" s="99"/>
    </row>
    <row r="5" spans="1:36" ht="14.25" x14ac:dyDescent="0.15">
      <c r="A5" s="105" t="s">
        <v>2462</v>
      </c>
      <c r="B5" s="134"/>
      <c r="C5" s="105"/>
      <c r="O5" s="132"/>
      <c r="P5" s="132"/>
      <c r="Q5" s="133" t="s">
        <v>2461</v>
      </c>
      <c r="R5" s="132"/>
      <c r="S5" s="132"/>
      <c r="AE5" s="100" t="s">
        <v>2460</v>
      </c>
      <c r="AF5" s="99"/>
      <c r="AG5" s="99"/>
      <c r="AH5" s="100" t="s">
        <v>2459</v>
      </c>
      <c r="AI5" s="99"/>
      <c r="AJ5" s="99"/>
    </row>
    <row r="6" spans="1:36" x14ac:dyDescent="0.15">
      <c r="B6" s="105" t="s">
        <v>2458</v>
      </c>
      <c r="O6" s="132"/>
      <c r="P6" s="132"/>
      <c r="Q6" s="131" t="s">
        <v>2457</v>
      </c>
      <c r="R6" s="132"/>
      <c r="S6" s="132"/>
      <c r="Y6" s="105" t="s">
        <v>2456</v>
      </c>
      <c r="AA6" s="105" t="s">
        <v>2455</v>
      </c>
      <c r="AC6" s="131"/>
      <c r="AD6" s="131"/>
      <c r="AE6" s="100" t="s">
        <v>2454</v>
      </c>
      <c r="AF6" s="99"/>
      <c r="AG6" s="99"/>
      <c r="AH6" s="100" t="s">
        <v>2453</v>
      </c>
      <c r="AI6" s="99"/>
      <c r="AJ6" s="99"/>
    </row>
    <row r="7" spans="1:36" s="123" customFormat="1" x14ac:dyDescent="0.15">
      <c r="B7" s="130"/>
      <c r="C7" s="129"/>
      <c r="D7" s="129"/>
      <c r="E7" s="126" t="s">
        <v>2452</v>
      </c>
      <c r="F7" s="125"/>
      <c r="G7" s="127"/>
      <c r="H7" s="128"/>
      <c r="I7" s="126" t="s">
        <v>2451</v>
      </c>
      <c r="J7" s="125"/>
      <c r="K7" s="127"/>
      <c r="L7" s="127"/>
      <c r="M7" s="126" t="s">
        <v>2450</v>
      </c>
      <c r="N7" s="125"/>
      <c r="O7" s="127"/>
      <c r="P7" s="127"/>
      <c r="Q7" s="126" t="s">
        <v>2449</v>
      </c>
      <c r="R7" s="125"/>
      <c r="S7" s="127"/>
      <c r="T7" s="127"/>
      <c r="U7" s="126" t="s">
        <v>2448</v>
      </c>
      <c r="V7" s="125"/>
      <c r="W7" s="127"/>
      <c r="X7" s="127"/>
      <c r="Y7" s="126" t="s">
        <v>2447</v>
      </c>
      <c r="Z7" s="125"/>
      <c r="AA7" s="127"/>
      <c r="AB7" s="127"/>
      <c r="AC7" s="126" t="s">
        <v>2446</v>
      </c>
      <c r="AD7" s="125"/>
      <c r="AE7" s="127"/>
      <c r="AF7" s="125"/>
      <c r="AG7" s="126" t="s">
        <v>2445</v>
      </c>
      <c r="AH7" s="125"/>
      <c r="AI7" s="125"/>
      <c r="AJ7" s="124"/>
    </row>
    <row r="8" spans="1:36" ht="12.75" thickBot="1" x14ac:dyDescent="0.2">
      <c r="B8" s="122" t="s">
        <v>2444</v>
      </c>
      <c r="C8" s="121" t="s">
        <v>2443</v>
      </c>
      <c r="D8" s="121" t="s">
        <v>2442</v>
      </c>
      <c r="E8" s="118" t="s">
        <v>2441</v>
      </c>
      <c r="F8" s="117"/>
      <c r="G8" s="117"/>
      <c r="H8" s="120" t="s">
        <v>2440</v>
      </c>
      <c r="I8" s="118" t="s">
        <v>2441</v>
      </c>
      <c r="J8" s="117"/>
      <c r="K8" s="117"/>
      <c r="L8" s="119" t="s">
        <v>2440</v>
      </c>
      <c r="M8" s="118" t="s">
        <v>2441</v>
      </c>
      <c r="N8" s="117"/>
      <c r="O8" s="117"/>
      <c r="P8" s="119" t="s">
        <v>2440</v>
      </c>
      <c r="Q8" s="118" t="s">
        <v>2441</v>
      </c>
      <c r="R8" s="117"/>
      <c r="S8" s="117"/>
      <c r="T8" s="119" t="s">
        <v>2440</v>
      </c>
      <c r="U8" s="118" t="s">
        <v>2441</v>
      </c>
      <c r="V8" s="117"/>
      <c r="W8" s="117"/>
      <c r="X8" s="119" t="s">
        <v>2440</v>
      </c>
      <c r="Y8" s="118" t="s">
        <v>2441</v>
      </c>
      <c r="Z8" s="117"/>
      <c r="AA8" s="117"/>
      <c r="AB8" s="119" t="s">
        <v>2440</v>
      </c>
      <c r="AC8" s="118" t="s">
        <v>2441</v>
      </c>
      <c r="AD8" s="117"/>
      <c r="AE8" s="117"/>
      <c r="AF8" s="119" t="s">
        <v>2440</v>
      </c>
      <c r="AG8" s="118" t="s">
        <v>2441</v>
      </c>
      <c r="AH8" s="117"/>
      <c r="AI8" s="117"/>
      <c r="AJ8" s="116" t="s">
        <v>2440</v>
      </c>
    </row>
    <row r="9" spans="1:36" ht="12.75" thickTop="1" x14ac:dyDescent="0.15">
      <c r="B9" s="97" t="s">
        <v>2083</v>
      </c>
      <c r="C9" s="94" t="s">
        <v>2439</v>
      </c>
      <c r="D9" s="94" t="s">
        <v>2438</v>
      </c>
      <c r="E9" s="94" t="s">
        <v>2437</v>
      </c>
      <c r="H9" s="95" t="s">
        <v>2436</v>
      </c>
      <c r="I9" s="94" t="s">
        <v>2435</v>
      </c>
      <c r="L9" s="95" t="s">
        <v>2434</v>
      </c>
      <c r="M9" s="94" t="s">
        <v>2433</v>
      </c>
      <c r="P9" s="95" t="s">
        <v>2432</v>
      </c>
      <c r="Q9" s="94" t="s">
        <v>2431</v>
      </c>
      <c r="T9" s="95" t="s">
        <v>2430</v>
      </c>
      <c r="U9" s="94" t="s">
        <v>2429</v>
      </c>
      <c r="X9" s="95" t="s">
        <v>2428</v>
      </c>
      <c r="Y9" s="94" t="s">
        <v>2427</v>
      </c>
      <c r="AB9" s="95" t="s">
        <v>2426</v>
      </c>
      <c r="AC9" s="94" t="s">
        <v>2425</v>
      </c>
      <c r="AF9" s="95" t="s">
        <v>2424</v>
      </c>
      <c r="AG9" s="94" t="s">
        <v>2423</v>
      </c>
      <c r="AJ9" s="93" t="s">
        <v>2422</v>
      </c>
    </row>
    <row r="10" spans="1:36" x14ac:dyDescent="0.15">
      <c r="B10" s="103"/>
      <c r="C10" s="114" t="s">
        <v>2362</v>
      </c>
      <c r="D10" s="102"/>
      <c r="E10" s="112" t="s">
        <v>2421</v>
      </c>
      <c r="F10" s="99"/>
      <c r="G10" s="99"/>
      <c r="H10" s="113"/>
      <c r="I10" s="112" t="s">
        <v>2420</v>
      </c>
      <c r="J10" s="99"/>
      <c r="K10" s="99"/>
      <c r="L10" s="113"/>
      <c r="M10" s="112" t="s">
        <v>2419</v>
      </c>
      <c r="N10" s="99"/>
      <c r="O10" s="99"/>
      <c r="P10" s="113"/>
      <c r="Q10" s="112" t="s">
        <v>2206</v>
      </c>
      <c r="R10" s="99"/>
      <c r="S10" s="99"/>
      <c r="T10" s="113"/>
      <c r="U10" s="112" t="s">
        <v>2418</v>
      </c>
      <c r="V10" s="99"/>
      <c r="W10" s="99"/>
      <c r="X10" s="113"/>
      <c r="Y10" s="112" t="s">
        <v>2268</v>
      </c>
      <c r="Z10" s="99"/>
      <c r="AA10" s="99"/>
      <c r="AB10" s="113"/>
      <c r="AC10" s="112" t="s">
        <v>2134</v>
      </c>
      <c r="AD10" s="99"/>
      <c r="AE10" s="99"/>
      <c r="AF10" s="113"/>
      <c r="AG10" s="112" t="s">
        <v>2417</v>
      </c>
      <c r="AH10" s="99"/>
      <c r="AI10" s="99"/>
      <c r="AJ10" s="111"/>
    </row>
    <row r="11" spans="1:36" x14ac:dyDescent="0.15">
      <c r="B11" s="97" t="s">
        <v>2083</v>
      </c>
      <c r="C11" s="96"/>
      <c r="D11" s="94" t="s">
        <v>133</v>
      </c>
      <c r="E11" s="94" t="s">
        <v>2416</v>
      </c>
      <c r="H11" s="95" t="s">
        <v>2415</v>
      </c>
      <c r="I11" s="94" t="s">
        <v>2414</v>
      </c>
      <c r="L11" s="95" t="s">
        <v>2413</v>
      </c>
      <c r="M11" s="94" t="s">
        <v>2412</v>
      </c>
      <c r="P11" s="95" t="s">
        <v>2411</v>
      </c>
      <c r="Q11" s="94" t="s">
        <v>2410</v>
      </c>
      <c r="T11" s="95" t="s">
        <v>2409</v>
      </c>
      <c r="U11" s="94" t="s">
        <v>2408</v>
      </c>
      <c r="X11" s="95" t="s">
        <v>2407</v>
      </c>
      <c r="Y11" s="94" t="s">
        <v>2406</v>
      </c>
      <c r="AB11" s="95" t="s">
        <v>2405</v>
      </c>
      <c r="AC11" s="94" t="s">
        <v>2404</v>
      </c>
      <c r="AF11" s="95" t="s">
        <v>2403</v>
      </c>
      <c r="AG11" s="94" t="s">
        <v>2402</v>
      </c>
      <c r="AJ11" s="93" t="s">
        <v>2401</v>
      </c>
    </row>
    <row r="12" spans="1:36" x14ac:dyDescent="0.15">
      <c r="B12" s="103"/>
      <c r="C12" s="114" t="s">
        <v>2274</v>
      </c>
      <c r="D12" s="102"/>
      <c r="E12" s="112" t="s">
        <v>2400</v>
      </c>
      <c r="F12" s="99"/>
      <c r="G12" s="99"/>
      <c r="H12" s="113" t="s">
        <v>2399</v>
      </c>
      <c r="I12" s="112" t="s">
        <v>2242</v>
      </c>
      <c r="J12" s="99"/>
      <c r="K12" s="99"/>
      <c r="L12" s="113"/>
      <c r="M12" s="112" t="s">
        <v>2270</v>
      </c>
      <c r="N12" s="99"/>
      <c r="O12" s="99"/>
      <c r="P12" s="113"/>
      <c r="Q12" s="112" t="s">
        <v>2398</v>
      </c>
      <c r="R12" s="99"/>
      <c r="S12" s="99"/>
      <c r="T12" s="113"/>
      <c r="U12" s="112" t="s">
        <v>2397</v>
      </c>
      <c r="V12" s="99"/>
      <c r="W12" s="99"/>
      <c r="X12" s="113"/>
      <c r="Y12" s="112" t="s">
        <v>2242</v>
      </c>
      <c r="Z12" s="99"/>
      <c r="AA12" s="99"/>
      <c r="AB12" s="113"/>
      <c r="AC12" s="112" t="s">
        <v>2396</v>
      </c>
      <c r="AD12" s="99"/>
      <c r="AE12" s="99"/>
      <c r="AF12" s="113"/>
      <c r="AG12" s="112" t="s">
        <v>2395</v>
      </c>
      <c r="AH12" s="99"/>
      <c r="AI12" s="99"/>
      <c r="AJ12" s="111"/>
    </row>
    <row r="13" spans="1:36" x14ac:dyDescent="0.15">
      <c r="B13" s="97" t="s">
        <v>2083</v>
      </c>
      <c r="C13" s="94" t="s">
        <v>2394</v>
      </c>
      <c r="D13" s="94" t="s">
        <v>2393</v>
      </c>
      <c r="E13" s="94" t="s">
        <v>2392</v>
      </c>
      <c r="H13" s="95" t="s">
        <v>2367</v>
      </c>
      <c r="I13" s="94" t="s">
        <v>2107</v>
      </c>
      <c r="L13" s="95" t="s">
        <v>2391</v>
      </c>
      <c r="M13" s="94" t="s">
        <v>2390</v>
      </c>
      <c r="P13" s="95" t="s">
        <v>2389</v>
      </c>
      <c r="Q13" s="94" t="s">
        <v>2101</v>
      </c>
      <c r="T13" s="95" t="s">
        <v>2387</v>
      </c>
      <c r="U13" s="94" t="s">
        <v>2388</v>
      </c>
      <c r="X13" s="95" t="s">
        <v>2387</v>
      </c>
      <c r="Y13" s="94" t="s">
        <v>2386</v>
      </c>
      <c r="AB13" s="95" t="s">
        <v>2385</v>
      </c>
      <c r="AC13" s="94" t="s">
        <v>2384</v>
      </c>
      <c r="AF13" s="95" t="s">
        <v>2383</v>
      </c>
      <c r="AG13" s="94" t="s">
        <v>2382</v>
      </c>
      <c r="AJ13" s="93" t="s">
        <v>2381</v>
      </c>
    </row>
    <row r="14" spans="1:36" x14ac:dyDescent="0.15">
      <c r="B14" s="103"/>
      <c r="C14" s="114" t="s">
        <v>2362</v>
      </c>
      <c r="D14" s="102"/>
      <c r="E14" s="112" t="s">
        <v>2380</v>
      </c>
      <c r="F14" s="99"/>
      <c r="G14" s="99"/>
      <c r="H14" s="113"/>
      <c r="I14" s="112" t="s">
        <v>2130</v>
      </c>
      <c r="J14" s="99"/>
      <c r="K14" s="99"/>
      <c r="L14" s="113"/>
      <c r="M14" s="112" t="s">
        <v>2267</v>
      </c>
      <c r="N14" s="99"/>
      <c r="O14" s="99"/>
      <c r="P14" s="113"/>
      <c r="Q14" s="112" t="s">
        <v>2119</v>
      </c>
      <c r="R14" s="99"/>
      <c r="S14" s="99"/>
      <c r="T14" s="113"/>
      <c r="U14" s="112" t="s">
        <v>2137</v>
      </c>
      <c r="V14" s="99"/>
      <c r="W14" s="99"/>
      <c r="X14" s="113"/>
      <c r="Y14" s="112" t="s">
        <v>2379</v>
      </c>
      <c r="Z14" s="99"/>
      <c r="AA14" s="99"/>
      <c r="AB14" s="113"/>
      <c r="AC14" s="112" t="s">
        <v>2378</v>
      </c>
      <c r="AD14" s="99"/>
      <c r="AE14" s="99"/>
      <c r="AF14" s="113"/>
      <c r="AG14" s="112" t="s">
        <v>2059</v>
      </c>
      <c r="AH14" s="99"/>
      <c r="AI14" s="99"/>
      <c r="AJ14" s="111"/>
    </row>
    <row r="15" spans="1:36" x14ac:dyDescent="0.15">
      <c r="B15" s="97" t="s">
        <v>2083</v>
      </c>
      <c r="C15" s="94" t="s">
        <v>2377</v>
      </c>
      <c r="D15" s="94" t="s">
        <v>2376</v>
      </c>
      <c r="E15" s="94" t="s">
        <v>2105</v>
      </c>
      <c r="H15" s="95" t="s">
        <v>2375</v>
      </c>
      <c r="I15" s="94" t="s">
        <v>2374</v>
      </c>
      <c r="L15" s="95" t="s">
        <v>2373</v>
      </c>
      <c r="M15" s="94" t="s">
        <v>2104</v>
      </c>
      <c r="P15" s="95" t="s">
        <v>2372</v>
      </c>
      <c r="Q15" s="94" t="s">
        <v>2371</v>
      </c>
      <c r="T15" s="95" t="s">
        <v>2370</v>
      </c>
      <c r="U15" s="94" t="s">
        <v>2369</v>
      </c>
      <c r="X15" s="95" t="s">
        <v>2368</v>
      </c>
      <c r="Y15" s="94" t="s">
        <v>2091</v>
      </c>
      <c r="AB15" s="95" t="s">
        <v>2367</v>
      </c>
      <c r="AC15" s="94" t="s">
        <v>2366</v>
      </c>
      <c r="AF15" s="95" t="s">
        <v>2365</v>
      </c>
      <c r="AG15" s="94" t="s">
        <v>2364</v>
      </c>
      <c r="AJ15" s="93" t="s">
        <v>2363</v>
      </c>
    </row>
    <row r="16" spans="1:36" x14ac:dyDescent="0.15">
      <c r="B16" s="103"/>
      <c r="C16" s="114" t="s">
        <v>2362</v>
      </c>
      <c r="D16" s="102"/>
      <c r="E16" s="112" t="s">
        <v>2126</v>
      </c>
      <c r="F16" s="99"/>
      <c r="G16" s="99"/>
      <c r="H16" s="113"/>
      <c r="I16" s="112" t="s">
        <v>2361</v>
      </c>
      <c r="J16" s="99"/>
      <c r="K16" s="99"/>
      <c r="L16" s="113"/>
      <c r="M16" s="112" t="s">
        <v>2125</v>
      </c>
      <c r="N16" s="99"/>
      <c r="O16" s="99"/>
      <c r="P16" s="113"/>
      <c r="Q16" s="112" t="s">
        <v>2205</v>
      </c>
      <c r="R16" s="99"/>
      <c r="S16" s="99"/>
      <c r="T16" s="113"/>
      <c r="U16" s="112" t="s">
        <v>2360</v>
      </c>
      <c r="V16" s="99"/>
      <c r="W16" s="99"/>
      <c r="X16" s="113"/>
      <c r="Y16" s="112" t="s">
        <v>2130</v>
      </c>
      <c r="Z16" s="99"/>
      <c r="AA16" s="99"/>
      <c r="AB16" s="113"/>
      <c r="AC16" s="112" t="s">
        <v>2359</v>
      </c>
      <c r="AD16" s="99"/>
      <c r="AE16" s="99"/>
      <c r="AF16" s="113"/>
      <c r="AG16" s="112" t="s">
        <v>2318</v>
      </c>
      <c r="AH16" s="99"/>
      <c r="AI16" s="99"/>
      <c r="AJ16" s="111"/>
    </row>
    <row r="17" spans="2:36" x14ac:dyDescent="0.15">
      <c r="B17" s="97" t="s">
        <v>2083</v>
      </c>
      <c r="C17" s="94" t="s">
        <v>2358</v>
      </c>
      <c r="D17" s="94" t="s">
        <v>2357</v>
      </c>
      <c r="E17" s="94" t="s">
        <v>2103</v>
      </c>
      <c r="H17" s="95" t="s">
        <v>2356</v>
      </c>
      <c r="I17" s="94" t="s">
        <v>2355</v>
      </c>
      <c r="L17" s="95" t="s">
        <v>2354</v>
      </c>
      <c r="M17" s="94" t="s">
        <v>2353</v>
      </c>
      <c r="P17" s="95" t="s">
        <v>2352</v>
      </c>
      <c r="Q17" s="94" t="s">
        <v>2351</v>
      </c>
      <c r="T17" s="95" t="s">
        <v>2350</v>
      </c>
      <c r="U17" s="94" t="s">
        <v>2088</v>
      </c>
      <c r="X17" s="95" t="s">
        <v>2348</v>
      </c>
      <c r="Y17" s="94" t="s">
        <v>2349</v>
      </c>
      <c r="AB17" s="95" t="s">
        <v>2348</v>
      </c>
      <c r="AC17" s="94" t="s">
        <v>2347</v>
      </c>
      <c r="AF17" s="95" t="s">
        <v>2346</v>
      </c>
      <c r="AG17" s="94" t="s">
        <v>2345</v>
      </c>
      <c r="AJ17" s="93" t="s">
        <v>2344</v>
      </c>
    </row>
    <row r="18" spans="2:36" x14ac:dyDescent="0.15">
      <c r="B18" s="103"/>
      <c r="C18" s="114" t="s">
        <v>2343</v>
      </c>
      <c r="D18" s="102"/>
      <c r="E18" s="112" t="s">
        <v>2123</v>
      </c>
      <c r="F18" s="99"/>
      <c r="G18" s="99"/>
      <c r="H18" s="113"/>
      <c r="I18" s="112" t="s">
        <v>2342</v>
      </c>
      <c r="J18" s="99"/>
      <c r="K18" s="99"/>
      <c r="L18" s="113"/>
      <c r="M18" s="112" t="s">
        <v>2341</v>
      </c>
      <c r="N18" s="99"/>
      <c r="O18" s="99"/>
      <c r="P18" s="113"/>
      <c r="Q18" s="112" t="s">
        <v>2340</v>
      </c>
      <c r="R18" s="99"/>
      <c r="S18" s="99"/>
      <c r="T18" s="113"/>
      <c r="U18" s="112" t="s">
        <v>2125</v>
      </c>
      <c r="V18" s="99"/>
      <c r="W18" s="99"/>
      <c r="X18" s="113"/>
      <c r="Y18" s="112" t="s">
        <v>2339</v>
      </c>
      <c r="Z18" s="99"/>
      <c r="AA18" s="99"/>
      <c r="AB18" s="113"/>
      <c r="AC18" s="112" t="s">
        <v>2338</v>
      </c>
      <c r="AD18" s="99"/>
      <c r="AE18" s="99"/>
      <c r="AF18" s="113"/>
      <c r="AG18" s="112" t="s">
        <v>2337</v>
      </c>
      <c r="AH18" s="99"/>
      <c r="AI18" s="99"/>
      <c r="AJ18" s="111"/>
    </row>
    <row r="19" spans="2:36" x14ac:dyDescent="0.15">
      <c r="B19" s="97" t="s">
        <v>2083</v>
      </c>
      <c r="C19" s="96"/>
      <c r="D19" s="94" t="s">
        <v>133</v>
      </c>
      <c r="E19" s="94" t="s">
        <v>2336</v>
      </c>
      <c r="H19" s="95" t="s">
        <v>2335</v>
      </c>
      <c r="I19" s="94" t="s">
        <v>2334</v>
      </c>
      <c r="L19" s="95" t="s">
        <v>2333</v>
      </c>
      <c r="M19" s="94" t="s">
        <v>2332</v>
      </c>
      <c r="P19" s="95" t="s">
        <v>2331</v>
      </c>
      <c r="Q19" s="94" t="s">
        <v>2330</v>
      </c>
      <c r="T19" s="95" t="s">
        <v>2329</v>
      </c>
      <c r="U19" s="94" t="s">
        <v>2328</v>
      </c>
      <c r="X19" s="95" t="s">
        <v>2327</v>
      </c>
      <c r="Y19" s="94" t="s">
        <v>2326</v>
      </c>
      <c r="AB19" s="95" t="s">
        <v>2325</v>
      </c>
      <c r="AC19" s="94" t="s">
        <v>2324</v>
      </c>
      <c r="AF19" s="95" t="s">
        <v>2323</v>
      </c>
      <c r="AG19" s="94" t="s">
        <v>2322</v>
      </c>
      <c r="AJ19" s="93" t="s">
        <v>2321</v>
      </c>
    </row>
    <row r="20" spans="2:36" x14ac:dyDescent="0.15">
      <c r="B20" s="103"/>
      <c r="C20" s="114" t="s">
        <v>2320</v>
      </c>
      <c r="D20" s="102"/>
      <c r="E20" s="112" t="s">
        <v>2319</v>
      </c>
      <c r="F20" s="99"/>
      <c r="G20" s="99"/>
      <c r="H20" s="113"/>
      <c r="I20" s="112" t="s">
        <v>2318</v>
      </c>
      <c r="J20" s="99"/>
      <c r="K20" s="99"/>
      <c r="L20" s="113"/>
      <c r="M20" s="112" t="s">
        <v>2208</v>
      </c>
      <c r="N20" s="99"/>
      <c r="O20" s="99"/>
      <c r="P20" s="113"/>
      <c r="Q20" s="112" t="s">
        <v>2317</v>
      </c>
      <c r="R20" s="99"/>
      <c r="S20" s="99"/>
      <c r="T20" s="113"/>
      <c r="U20" s="112" t="s">
        <v>2316</v>
      </c>
      <c r="V20" s="99"/>
      <c r="W20" s="99"/>
      <c r="X20" s="113"/>
      <c r="Y20" s="112" t="s">
        <v>2315</v>
      </c>
      <c r="Z20" s="99"/>
      <c r="AA20" s="99"/>
      <c r="AB20" s="113"/>
      <c r="AC20" s="112" t="s">
        <v>2314</v>
      </c>
      <c r="AD20" s="99"/>
      <c r="AE20" s="99"/>
      <c r="AF20" s="113"/>
      <c r="AG20" s="112" t="s">
        <v>2268</v>
      </c>
      <c r="AH20" s="99"/>
      <c r="AI20" s="99"/>
      <c r="AJ20" s="111"/>
    </row>
    <row r="21" spans="2:36" x14ac:dyDescent="0.15">
      <c r="B21" s="97" t="s">
        <v>2083</v>
      </c>
      <c r="C21" s="96"/>
      <c r="D21" s="96"/>
      <c r="E21" s="94" t="s">
        <v>2313</v>
      </c>
      <c r="H21" s="95" t="s">
        <v>2312</v>
      </c>
      <c r="I21" s="94" t="s">
        <v>2311</v>
      </c>
      <c r="L21" s="95" t="s">
        <v>2310</v>
      </c>
      <c r="M21" s="94" t="s">
        <v>2309</v>
      </c>
      <c r="P21" s="95" t="s">
        <v>2308</v>
      </c>
      <c r="Q21" s="94" t="s">
        <v>2307</v>
      </c>
      <c r="T21" s="95" t="s">
        <v>2306</v>
      </c>
      <c r="U21" s="94" t="s">
        <v>2305</v>
      </c>
      <c r="X21" s="95" t="s">
        <v>2304</v>
      </c>
      <c r="Y21" s="94" t="s">
        <v>2303</v>
      </c>
      <c r="AB21" s="95" t="s">
        <v>2302</v>
      </c>
      <c r="AC21" s="94" t="s">
        <v>2301</v>
      </c>
      <c r="AF21" s="95" t="s">
        <v>2300</v>
      </c>
      <c r="AG21" s="94" t="s">
        <v>2299</v>
      </c>
      <c r="AJ21" s="93" t="s">
        <v>2298</v>
      </c>
    </row>
    <row r="22" spans="2:36" x14ac:dyDescent="0.15">
      <c r="B22" s="103"/>
      <c r="C22" s="114" t="s">
        <v>2297</v>
      </c>
      <c r="D22" s="102"/>
      <c r="E22" s="112" t="s">
        <v>2270</v>
      </c>
      <c r="F22" s="99"/>
      <c r="G22" s="99"/>
      <c r="H22" s="113"/>
      <c r="I22" s="112" t="s">
        <v>2296</v>
      </c>
      <c r="J22" s="99"/>
      <c r="K22" s="99"/>
      <c r="L22" s="113"/>
      <c r="M22" s="112" t="s">
        <v>2295</v>
      </c>
      <c r="N22" s="99"/>
      <c r="O22" s="99"/>
      <c r="P22" s="113"/>
      <c r="Q22" s="112" t="s">
        <v>2294</v>
      </c>
      <c r="R22" s="99"/>
      <c r="S22" s="99"/>
      <c r="T22" s="113"/>
      <c r="U22" s="112" t="s">
        <v>2293</v>
      </c>
      <c r="V22" s="99"/>
      <c r="W22" s="99"/>
      <c r="X22" s="113"/>
      <c r="Y22" s="112" t="s">
        <v>2292</v>
      </c>
      <c r="Z22" s="99"/>
      <c r="AA22" s="99"/>
      <c r="AB22" s="113"/>
      <c r="AC22" s="112" t="s">
        <v>2242</v>
      </c>
      <c r="AD22" s="99"/>
      <c r="AE22" s="99"/>
      <c r="AF22" s="113"/>
      <c r="AG22" s="112" t="s">
        <v>2291</v>
      </c>
      <c r="AH22" s="99"/>
      <c r="AI22" s="99"/>
      <c r="AJ22" s="111"/>
    </row>
    <row r="23" spans="2:36" x14ac:dyDescent="0.15">
      <c r="B23" s="97" t="s">
        <v>2083</v>
      </c>
      <c r="C23" s="96"/>
      <c r="D23" s="94" t="s">
        <v>133</v>
      </c>
      <c r="E23" s="94" t="s">
        <v>2290</v>
      </c>
      <c r="H23" s="95" t="s">
        <v>2289</v>
      </c>
      <c r="I23" s="94" t="s">
        <v>2288</v>
      </c>
      <c r="L23" s="95" t="s">
        <v>2287</v>
      </c>
      <c r="M23" s="94" t="s">
        <v>2286</v>
      </c>
      <c r="P23" s="95" t="s">
        <v>2285</v>
      </c>
      <c r="Q23" s="94" t="s">
        <v>2284</v>
      </c>
      <c r="T23" s="95" t="s">
        <v>2283</v>
      </c>
      <c r="U23" s="94" t="s">
        <v>2282</v>
      </c>
      <c r="X23" s="95" t="s">
        <v>2281</v>
      </c>
      <c r="Y23" s="94" t="s">
        <v>2280</v>
      </c>
      <c r="AB23" s="95" t="s">
        <v>2279</v>
      </c>
      <c r="AC23" s="94" t="s">
        <v>2278</v>
      </c>
      <c r="AF23" s="95" t="s">
        <v>2277</v>
      </c>
      <c r="AG23" s="94" t="s">
        <v>2276</v>
      </c>
      <c r="AJ23" s="93" t="s">
        <v>2275</v>
      </c>
    </row>
    <row r="24" spans="2:36" x14ac:dyDescent="0.15">
      <c r="B24" s="103"/>
      <c r="C24" s="114" t="s">
        <v>2274</v>
      </c>
      <c r="D24" s="102"/>
      <c r="E24" s="112" t="s">
        <v>2273</v>
      </c>
      <c r="F24" s="99"/>
      <c r="G24" s="99"/>
      <c r="H24" s="113"/>
      <c r="I24" s="112" t="s">
        <v>2272</v>
      </c>
      <c r="J24" s="99"/>
      <c r="K24" s="99"/>
      <c r="L24" s="113"/>
      <c r="M24" s="112" t="s">
        <v>2271</v>
      </c>
      <c r="N24" s="99"/>
      <c r="O24" s="99"/>
      <c r="P24" s="113"/>
      <c r="Q24" s="112" t="s">
        <v>2270</v>
      </c>
      <c r="R24" s="99"/>
      <c r="S24" s="99"/>
      <c r="T24" s="113"/>
      <c r="U24" s="112" t="s">
        <v>2269</v>
      </c>
      <c r="V24" s="99"/>
      <c r="W24" s="99"/>
      <c r="X24" s="113"/>
      <c r="Y24" s="112" t="s">
        <v>2268</v>
      </c>
      <c r="Z24" s="99"/>
      <c r="AA24" s="99"/>
      <c r="AB24" s="113"/>
      <c r="AC24" s="112" t="s">
        <v>2267</v>
      </c>
      <c r="AD24" s="99"/>
      <c r="AE24" s="99"/>
      <c r="AF24" s="113"/>
      <c r="AG24" s="112" t="s">
        <v>2266</v>
      </c>
      <c r="AH24" s="99"/>
      <c r="AI24" s="99"/>
      <c r="AJ24" s="111"/>
    </row>
    <row r="25" spans="2:36" x14ac:dyDescent="0.15">
      <c r="B25" s="97" t="s">
        <v>2083</v>
      </c>
      <c r="C25" s="96"/>
      <c r="D25" s="94" t="s">
        <v>133</v>
      </c>
      <c r="E25" s="94" t="s">
        <v>2265</v>
      </c>
      <c r="H25" s="95" t="s">
        <v>2264</v>
      </c>
      <c r="I25" s="94" t="s">
        <v>2263</v>
      </c>
      <c r="L25" s="95" t="s">
        <v>2262</v>
      </c>
      <c r="M25" s="94" t="s">
        <v>2261</v>
      </c>
      <c r="P25" s="95" t="s">
        <v>2260</v>
      </c>
      <c r="Q25" s="94" t="s">
        <v>2259</v>
      </c>
      <c r="T25" s="95" t="s">
        <v>2258</v>
      </c>
      <c r="U25" s="94" t="s">
        <v>2257</v>
      </c>
      <c r="X25" s="95" t="s">
        <v>2256</v>
      </c>
      <c r="Y25" s="94" t="s">
        <v>2255</v>
      </c>
      <c r="AB25" s="95" t="s">
        <v>2254</v>
      </c>
      <c r="AC25" s="94" t="s">
        <v>2253</v>
      </c>
      <c r="AF25" s="95" t="s">
        <v>2252</v>
      </c>
      <c r="AG25" s="94" t="s">
        <v>2251</v>
      </c>
      <c r="AJ25" s="93" t="s">
        <v>2250</v>
      </c>
    </row>
    <row r="26" spans="2:36" x14ac:dyDescent="0.15">
      <c r="B26" s="103"/>
      <c r="C26" s="114" t="s">
        <v>2249</v>
      </c>
      <c r="D26" s="102"/>
      <c r="E26" s="112" t="s">
        <v>2248</v>
      </c>
      <c r="F26" s="99"/>
      <c r="G26" s="99"/>
      <c r="H26" s="113"/>
      <c r="I26" s="112" t="s">
        <v>2136</v>
      </c>
      <c r="J26" s="99"/>
      <c r="K26" s="99"/>
      <c r="L26" s="113"/>
      <c r="M26" s="112" t="s">
        <v>2247</v>
      </c>
      <c r="N26" s="99"/>
      <c r="O26" s="99"/>
      <c r="P26" s="113"/>
      <c r="Q26" s="112" t="s">
        <v>2246</v>
      </c>
      <c r="R26" s="99"/>
      <c r="S26" s="99"/>
      <c r="T26" s="113"/>
      <c r="U26" s="112" t="s">
        <v>2245</v>
      </c>
      <c r="V26" s="99"/>
      <c r="W26" s="99"/>
      <c r="X26" s="113"/>
      <c r="Y26" s="112" t="s">
        <v>2244</v>
      </c>
      <c r="Z26" s="99"/>
      <c r="AA26" s="99"/>
      <c r="AB26" s="113"/>
      <c r="AC26" s="112" t="s">
        <v>2243</v>
      </c>
      <c r="AD26" s="99"/>
      <c r="AE26" s="99"/>
      <c r="AF26" s="113"/>
      <c r="AG26" s="112" t="s">
        <v>2242</v>
      </c>
      <c r="AH26" s="99"/>
      <c r="AI26" s="99"/>
      <c r="AJ26" s="111"/>
    </row>
    <row r="27" spans="2:36" x14ac:dyDescent="0.15">
      <c r="B27" s="97" t="s">
        <v>2083</v>
      </c>
      <c r="C27" s="96"/>
      <c r="D27" s="94" t="s">
        <v>2241</v>
      </c>
      <c r="E27" s="94" t="s">
        <v>2240</v>
      </c>
      <c r="H27" s="95" t="s">
        <v>2239</v>
      </c>
      <c r="I27" s="94" t="s">
        <v>2095</v>
      </c>
      <c r="L27" s="95" t="s">
        <v>2238</v>
      </c>
      <c r="M27" s="94" t="s">
        <v>2086</v>
      </c>
      <c r="P27" s="95" t="s">
        <v>2237</v>
      </c>
      <c r="Q27" s="94" t="s">
        <v>2236</v>
      </c>
      <c r="T27" s="95" t="s">
        <v>2235</v>
      </c>
      <c r="U27" s="94" t="s">
        <v>2234</v>
      </c>
      <c r="X27" s="95" t="s">
        <v>2233</v>
      </c>
      <c r="Y27" s="94" t="s">
        <v>2232</v>
      </c>
      <c r="AB27" s="95" t="s">
        <v>2231</v>
      </c>
      <c r="AC27" s="94" t="s">
        <v>2230</v>
      </c>
      <c r="AF27" s="95" t="s">
        <v>2229</v>
      </c>
      <c r="AG27" s="94" t="s">
        <v>2228</v>
      </c>
      <c r="AJ27" s="93" t="s">
        <v>2227</v>
      </c>
    </row>
    <row r="28" spans="2:36" x14ac:dyDescent="0.15">
      <c r="B28" s="103"/>
      <c r="C28" s="114" t="s">
        <v>2226</v>
      </c>
      <c r="D28" s="102"/>
      <c r="E28" s="112" t="s">
        <v>2225</v>
      </c>
      <c r="F28" s="99"/>
      <c r="G28" s="99"/>
      <c r="H28" s="113"/>
      <c r="I28" s="112" t="s">
        <v>2123</v>
      </c>
      <c r="J28" s="99"/>
      <c r="K28" s="99"/>
      <c r="L28" s="113"/>
      <c r="M28" s="112" t="s">
        <v>2121</v>
      </c>
      <c r="N28" s="99"/>
      <c r="O28" s="99"/>
      <c r="P28" s="113"/>
      <c r="Q28" s="112" t="s">
        <v>2224</v>
      </c>
      <c r="R28" s="99"/>
      <c r="S28" s="99"/>
      <c r="T28" s="113"/>
      <c r="U28" s="112" t="s">
        <v>2133</v>
      </c>
      <c r="V28" s="99"/>
      <c r="W28" s="99"/>
      <c r="X28" s="113"/>
      <c r="Y28" s="112" t="s">
        <v>2223</v>
      </c>
      <c r="Z28" s="99"/>
      <c r="AA28" s="99"/>
      <c r="AB28" s="113"/>
      <c r="AC28" s="112" t="s">
        <v>2222</v>
      </c>
      <c r="AD28" s="99"/>
      <c r="AE28" s="99"/>
      <c r="AF28" s="113"/>
      <c r="AG28" s="112" t="s">
        <v>2181</v>
      </c>
      <c r="AH28" s="99"/>
      <c r="AI28" s="99"/>
      <c r="AJ28" s="111"/>
    </row>
    <row r="29" spans="2:36" x14ac:dyDescent="0.15">
      <c r="B29" s="97" t="s">
        <v>2083</v>
      </c>
      <c r="C29" s="96"/>
      <c r="D29" s="94" t="s">
        <v>133</v>
      </c>
      <c r="E29" s="94" t="s">
        <v>2221</v>
      </c>
      <c r="H29" s="95" t="s">
        <v>2219</v>
      </c>
      <c r="I29" s="94" t="s">
        <v>2220</v>
      </c>
      <c r="L29" s="95" t="s">
        <v>2219</v>
      </c>
      <c r="M29" s="94" t="s">
        <v>2218</v>
      </c>
      <c r="P29" s="95" t="s">
        <v>2216</v>
      </c>
      <c r="Q29" s="94" t="s">
        <v>2217</v>
      </c>
      <c r="T29" s="95" t="s">
        <v>2216</v>
      </c>
      <c r="U29" s="94" t="s">
        <v>2215</v>
      </c>
      <c r="X29" s="95" t="s">
        <v>2213</v>
      </c>
      <c r="Y29" s="94" t="s">
        <v>2214</v>
      </c>
      <c r="AB29" s="95" t="s">
        <v>2213</v>
      </c>
      <c r="AC29" s="94" t="s">
        <v>2212</v>
      </c>
      <c r="AF29" s="95" t="s">
        <v>2210</v>
      </c>
      <c r="AG29" s="94" t="s">
        <v>2211</v>
      </c>
      <c r="AJ29" s="93" t="s">
        <v>2210</v>
      </c>
    </row>
    <row r="30" spans="2:36" x14ac:dyDescent="0.15">
      <c r="B30" s="103"/>
      <c r="C30" s="114" t="s">
        <v>2209</v>
      </c>
      <c r="D30" s="102"/>
      <c r="E30" s="112" t="s">
        <v>2208</v>
      </c>
      <c r="F30" s="99"/>
      <c r="G30" s="99"/>
      <c r="H30" s="113" t="s">
        <v>2207</v>
      </c>
      <c r="I30" s="112" t="s">
        <v>2204</v>
      </c>
      <c r="J30" s="99"/>
      <c r="K30" s="99"/>
      <c r="L30" s="113" t="s">
        <v>2207</v>
      </c>
      <c r="M30" s="112" t="s">
        <v>2206</v>
      </c>
      <c r="N30" s="99"/>
      <c r="O30" s="99"/>
      <c r="P30" s="113"/>
      <c r="Q30" s="112" t="s">
        <v>2205</v>
      </c>
      <c r="R30" s="99"/>
      <c r="S30" s="99"/>
      <c r="T30" s="113"/>
      <c r="U30" s="112" t="s">
        <v>2204</v>
      </c>
      <c r="V30" s="99"/>
      <c r="W30" s="99"/>
      <c r="X30" s="113"/>
      <c r="Y30" s="112" t="s">
        <v>2203</v>
      </c>
      <c r="Z30" s="99"/>
      <c r="AA30" s="99"/>
      <c r="AB30" s="113"/>
      <c r="AC30" s="112" t="s">
        <v>2202</v>
      </c>
      <c r="AD30" s="99"/>
      <c r="AE30" s="99"/>
      <c r="AF30" s="113"/>
      <c r="AG30" s="112" t="s">
        <v>2201</v>
      </c>
      <c r="AH30" s="99"/>
      <c r="AI30" s="99"/>
      <c r="AJ30" s="111"/>
    </row>
    <row r="31" spans="2:36" x14ac:dyDescent="0.15">
      <c r="B31" s="97" t="s">
        <v>2083</v>
      </c>
      <c r="C31" s="96"/>
      <c r="D31" s="94" t="s">
        <v>133</v>
      </c>
      <c r="E31" s="94" t="s">
        <v>2200</v>
      </c>
      <c r="H31" s="95" t="s">
        <v>2199</v>
      </c>
      <c r="I31" s="94" t="s">
        <v>2198</v>
      </c>
      <c r="L31" s="95" t="s">
        <v>2197</v>
      </c>
      <c r="M31" s="94" t="s">
        <v>2196</v>
      </c>
      <c r="P31" s="95" t="s">
        <v>2195</v>
      </c>
      <c r="Q31" s="94" t="s">
        <v>2194</v>
      </c>
      <c r="T31" s="95" t="s">
        <v>2192</v>
      </c>
      <c r="U31" s="94" t="s">
        <v>2193</v>
      </c>
      <c r="X31" s="95" t="s">
        <v>2192</v>
      </c>
      <c r="Y31" s="94" t="s">
        <v>2191</v>
      </c>
      <c r="AB31" s="105" t="s">
        <v>2190</v>
      </c>
      <c r="AF31" s="95" t="s">
        <v>2189</v>
      </c>
      <c r="AJ31" s="104"/>
    </row>
    <row r="32" spans="2:36" x14ac:dyDescent="0.15">
      <c r="B32" s="107"/>
      <c r="C32" s="115" t="s">
        <v>2188</v>
      </c>
      <c r="D32" s="96"/>
      <c r="E32" s="94" t="s">
        <v>2187</v>
      </c>
      <c r="H32" s="95"/>
      <c r="I32" s="94" t="s">
        <v>2186</v>
      </c>
      <c r="L32" s="95"/>
      <c r="M32" s="94" t="s">
        <v>2185</v>
      </c>
      <c r="P32" s="95"/>
      <c r="Q32" s="94" t="s">
        <v>2185</v>
      </c>
      <c r="T32" s="95"/>
      <c r="U32" s="94" t="s">
        <v>2065</v>
      </c>
      <c r="X32" s="95"/>
      <c r="Y32" s="94" t="s">
        <v>2184</v>
      </c>
      <c r="AB32" s="105" t="s">
        <v>2183</v>
      </c>
      <c r="AF32" s="95"/>
      <c r="AJ32" s="104"/>
    </row>
    <row r="33" spans="2:36" x14ac:dyDescent="0.15">
      <c r="B33" s="107"/>
      <c r="C33" s="96"/>
      <c r="D33" s="96"/>
      <c r="E33" s="96"/>
      <c r="I33" s="96"/>
      <c r="M33" s="96"/>
      <c r="Q33" s="96"/>
      <c r="U33" s="96"/>
      <c r="Y33" s="94" t="s">
        <v>2182</v>
      </c>
      <c r="AB33" s="105" t="s">
        <v>2181</v>
      </c>
      <c r="AJ33" s="104"/>
    </row>
    <row r="34" spans="2:36" x14ac:dyDescent="0.15">
      <c r="B34" s="103"/>
      <c r="C34" s="102"/>
      <c r="D34" s="102"/>
      <c r="E34" s="102"/>
      <c r="F34" s="99"/>
      <c r="G34" s="99"/>
      <c r="H34" s="99"/>
      <c r="I34" s="102"/>
      <c r="J34" s="99"/>
      <c r="K34" s="99"/>
      <c r="L34" s="99"/>
      <c r="M34" s="102"/>
      <c r="N34" s="99"/>
      <c r="O34" s="99"/>
      <c r="P34" s="99"/>
      <c r="Q34" s="102"/>
      <c r="R34" s="99"/>
      <c r="S34" s="99"/>
      <c r="T34" s="99"/>
      <c r="U34" s="102"/>
      <c r="V34" s="99"/>
      <c r="W34" s="99"/>
      <c r="X34" s="99"/>
      <c r="Y34" s="112" t="s">
        <v>2180</v>
      </c>
      <c r="Z34" s="99"/>
      <c r="AA34" s="99"/>
      <c r="AB34" s="100" t="s">
        <v>2179</v>
      </c>
      <c r="AC34" s="99"/>
      <c r="AD34" s="99"/>
      <c r="AE34" s="99"/>
      <c r="AF34" s="99"/>
      <c r="AG34" s="99"/>
      <c r="AH34" s="99"/>
      <c r="AI34" s="99"/>
      <c r="AJ34" s="98"/>
    </row>
    <row r="35" spans="2:36" x14ac:dyDescent="0.15">
      <c r="B35" s="97" t="s">
        <v>2083</v>
      </c>
      <c r="C35" s="96"/>
      <c r="D35" s="94" t="s">
        <v>133</v>
      </c>
      <c r="E35" s="94" t="s">
        <v>2178</v>
      </c>
      <c r="H35" s="95" t="s">
        <v>2177</v>
      </c>
      <c r="I35" s="94" t="s">
        <v>2176</v>
      </c>
      <c r="L35" s="95" t="s">
        <v>2175</v>
      </c>
      <c r="M35" s="94" t="s">
        <v>2174</v>
      </c>
      <c r="P35" s="95" t="s">
        <v>2173</v>
      </c>
      <c r="Q35" s="94" t="s">
        <v>2172</v>
      </c>
      <c r="T35" s="95" t="s">
        <v>2171</v>
      </c>
      <c r="U35" s="94" t="s">
        <v>2170</v>
      </c>
      <c r="X35" s="95" t="s">
        <v>2169</v>
      </c>
      <c r="Y35" s="94" t="s">
        <v>2168</v>
      </c>
      <c r="AB35" s="95" t="s">
        <v>2167</v>
      </c>
      <c r="AC35" s="94" t="s">
        <v>2166</v>
      </c>
      <c r="AF35" s="95" t="s">
        <v>2165</v>
      </c>
      <c r="AG35" s="94" t="s">
        <v>2164</v>
      </c>
      <c r="AJ35" s="93" t="s">
        <v>2163</v>
      </c>
    </row>
    <row r="36" spans="2:36" x14ac:dyDescent="0.15">
      <c r="B36" s="103"/>
      <c r="C36" s="114" t="s">
        <v>2162</v>
      </c>
      <c r="D36" s="102"/>
      <c r="E36" s="112" t="s">
        <v>2161</v>
      </c>
      <c r="F36" s="99"/>
      <c r="G36" s="99"/>
      <c r="H36" s="113"/>
      <c r="I36" s="112" t="s">
        <v>2160</v>
      </c>
      <c r="J36" s="99"/>
      <c r="K36" s="99"/>
      <c r="L36" s="113"/>
      <c r="M36" s="112" t="s">
        <v>2159</v>
      </c>
      <c r="N36" s="99"/>
      <c r="O36" s="99"/>
      <c r="P36" s="113"/>
      <c r="Q36" s="112" t="s">
        <v>2158</v>
      </c>
      <c r="R36" s="99"/>
      <c r="S36" s="99"/>
      <c r="T36" s="113"/>
      <c r="U36" s="112" t="s">
        <v>2157</v>
      </c>
      <c r="V36" s="99"/>
      <c r="W36" s="99"/>
      <c r="X36" s="113"/>
      <c r="Y36" s="112" t="s">
        <v>2130</v>
      </c>
      <c r="Z36" s="99"/>
      <c r="AA36" s="99"/>
      <c r="AB36" s="113"/>
      <c r="AC36" s="112" t="s">
        <v>2156</v>
      </c>
      <c r="AD36" s="99"/>
      <c r="AE36" s="99"/>
      <c r="AF36" s="113"/>
      <c r="AG36" s="112" t="s">
        <v>2155</v>
      </c>
      <c r="AH36" s="99"/>
      <c r="AI36" s="99"/>
      <c r="AJ36" s="111"/>
    </row>
    <row r="37" spans="2:36" x14ac:dyDescent="0.15">
      <c r="B37" s="97" t="s">
        <v>2083</v>
      </c>
      <c r="C37" s="96"/>
      <c r="D37" s="94" t="s">
        <v>133</v>
      </c>
      <c r="E37" s="94" t="s">
        <v>2154</v>
      </c>
      <c r="H37" s="95" t="s">
        <v>2153</v>
      </c>
      <c r="I37" s="94" t="s">
        <v>2152</v>
      </c>
      <c r="L37" s="95" t="s">
        <v>2151</v>
      </c>
      <c r="M37" s="94" t="s">
        <v>2150</v>
      </c>
      <c r="P37" s="95" t="s">
        <v>2149</v>
      </c>
      <c r="Q37" s="94" t="s">
        <v>2148</v>
      </c>
      <c r="T37" s="95" t="s">
        <v>2147</v>
      </c>
      <c r="U37" s="94" t="s">
        <v>2146</v>
      </c>
      <c r="X37" s="95" t="s">
        <v>2145</v>
      </c>
      <c r="Y37" s="94" t="s">
        <v>2144</v>
      </c>
      <c r="AB37" s="95" t="s">
        <v>2143</v>
      </c>
      <c r="AC37" s="94" t="s">
        <v>2142</v>
      </c>
      <c r="AF37" s="95" t="s">
        <v>2141</v>
      </c>
      <c r="AG37" s="94" t="s">
        <v>2140</v>
      </c>
      <c r="AJ37" s="93" t="s">
        <v>2139</v>
      </c>
    </row>
    <row r="38" spans="2:36" x14ac:dyDescent="0.15">
      <c r="B38" s="103"/>
      <c r="C38" s="114" t="s">
        <v>2138</v>
      </c>
      <c r="D38" s="102"/>
      <c r="E38" s="112" t="s">
        <v>2137</v>
      </c>
      <c r="F38" s="99"/>
      <c r="G38" s="99"/>
      <c r="H38" s="113"/>
      <c r="I38" s="112" t="s">
        <v>2136</v>
      </c>
      <c r="J38" s="99"/>
      <c r="K38" s="99"/>
      <c r="L38" s="113"/>
      <c r="M38" s="112" t="s">
        <v>2135</v>
      </c>
      <c r="N38" s="99"/>
      <c r="O38" s="99"/>
      <c r="P38" s="113"/>
      <c r="Q38" s="112" t="s">
        <v>2134</v>
      </c>
      <c r="R38" s="99"/>
      <c r="S38" s="99"/>
      <c r="T38" s="113"/>
      <c r="U38" s="112" t="s">
        <v>2133</v>
      </c>
      <c r="V38" s="99"/>
      <c r="W38" s="99"/>
      <c r="X38" s="113"/>
      <c r="Y38" s="112" t="s">
        <v>2065</v>
      </c>
      <c r="Z38" s="99"/>
      <c r="AA38" s="99"/>
      <c r="AB38" s="113"/>
      <c r="AC38" s="112" t="s">
        <v>2132</v>
      </c>
      <c r="AD38" s="99"/>
      <c r="AE38" s="99"/>
      <c r="AF38" s="113"/>
      <c r="AG38" s="112" t="s">
        <v>2131</v>
      </c>
      <c r="AH38" s="99"/>
      <c r="AI38" s="99"/>
      <c r="AJ38" s="111"/>
    </row>
    <row r="39" spans="2:36" x14ac:dyDescent="0.15">
      <c r="B39" s="97" t="s">
        <v>2083</v>
      </c>
      <c r="C39" s="96"/>
      <c r="D39" s="94" t="s">
        <v>133</v>
      </c>
      <c r="E39" s="94" t="s">
        <v>2130</v>
      </c>
      <c r="H39" s="110" t="s">
        <v>2129</v>
      </c>
      <c r="I39" s="105" t="s">
        <v>2128</v>
      </c>
      <c r="L39" s="108" t="s">
        <v>2127</v>
      </c>
      <c r="M39" s="105" t="s">
        <v>2126</v>
      </c>
      <c r="P39" s="108" t="s">
        <v>2124</v>
      </c>
      <c r="Q39" s="105" t="s">
        <v>2125</v>
      </c>
      <c r="T39" s="108" t="s">
        <v>2124</v>
      </c>
      <c r="U39" s="105" t="s">
        <v>2123</v>
      </c>
      <c r="X39" s="108" t="s">
        <v>2122</v>
      </c>
      <c r="Y39" s="105" t="s">
        <v>2121</v>
      </c>
      <c r="AB39" s="108" t="s">
        <v>2120</v>
      </c>
      <c r="AC39" s="105" t="s">
        <v>2119</v>
      </c>
      <c r="AF39" s="108" t="s">
        <v>2118</v>
      </c>
      <c r="AG39" s="105" t="s">
        <v>2059</v>
      </c>
      <c r="AJ39" s="93" t="s">
        <v>2117</v>
      </c>
    </row>
    <row r="40" spans="2:36" x14ac:dyDescent="0.15">
      <c r="B40" s="107"/>
      <c r="C40" s="109" t="s">
        <v>2116</v>
      </c>
      <c r="D40" s="96"/>
      <c r="E40" s="96"/>
      <c r="F40" s="105" t="s">
        <v>2115</v>
      </c>
      <c r="H40" s="108"/>
      <c r="J40" s="105" t="s">
        <v>2114</v>
      </c>
      <c r="L40" s="108"/>
      <c r="N40" s="105" t="s">
        <v>2113</v>
      </c>
      <c r="P40" s="108"/>
      <c r="R40" s="105" t="s">
        <v>2112</v>
      </c>
      <c r="T40" s="108"/>
      <c r="V40" s="105" t="s">
        <v>2111</v>
      </c>
      <c r="X40" s="108"/>
      <c r="Z40" s="105" t="s">
        <v>2110</v>
      </c>
      <c r="AB40" s="108"/>
      <c r="AD40" s="105" t="s">
        <v>2109</v>
      </c>
      <c r="AF40" s="108"/>
      <c r="AH40" s="105" t="s">
        <v>2108</v>
      </c>
      <c r="AJ40" s="93"/>
    </row>
    <row r="41" spans="2:36" x14ac:dyDescent="0.15">
      <c r="B41" s="107"/>
      <c r="C41" s="96"/>
      <c r="D41" s="96"/>
      <c r="E41" s="96"/>
      <c r="F41" s="105" t="s">
        <v>2107</v>
      </c>
      <c r="H41" s="106"/>
      <c r="J41" s="105" t="s">
        <v>2106</v>
      </c>
      <c r="L41" s="106"/>
      <c r="N41" s="105" t="s">
        <v>2105</v>
      </c>
      <c r="P41" s="106"/>
      <c r="R41" s="105" t="s">
        <v>2104</v>
      </c>
      <c r="T41" s="106"/>
      <c r="V41" s="105" t="s">
        <v>2103</v>
      </c>
      <c r="X41" s="106"/>
      <c r="Z41" s="105" t="s">
        <v>2102</v>
      </c>
      <c r="AB41" s="106"/>
      <c r="AD41" s="105" t="s">
        <v>2101</v>
      </c>
      <c r="AF41" s="106"/>
      <c r="AH41" s="105" t="s">
        <v>2100</v>
      </c>
      <c r="AJ41" s="104"/>
    </row>
    <row r="42" spans="2:36" x14ac:dyDescent="0.15">
      <c r="B42" s="107"/>
      <c r="C42" s="96"/>
      <c r="D42" s="96"/>
      <c r="E42" s="96"/>
      <c r="F42" s="105" t="s">
        <v>2099</v>
      </c>
      <c r="H42" s="106"/>
      <c r="J42" s="105" t="s">
        <v>2098</v>
      </c>
      <c r="L42" s="106"/>
      <c r="N42" s="105" t="s">
        <v>2097</v>
      </c>
      <c r="P42" s="106"/>
      <c r="R42" s="105" t="s">
        <v>2096</v>
      </c>
      <c r="T42" s="106"/>
      <c r="V42" s="105" t="s">
        <v>2095</v>
      </c>
      <c r="X42" s="106"/>
      <c r="Z42" s="105" t="s">
        <v>2094</v>
      </c>
      <c r="AB42" s="106"/>
      <c r="AD42" s="105" t="s">
        <v>2093</v>
      </c>
      <c r="AF42" s="106"/>
      <c r="AH42" s="105" t="s">
        <v>2092</v>
      </c>
      <c r="AJ42" s="104"/>
    </row>
    <row r="43" spans="2:36" x14ac:dyDescent="0.15">
      <c r="B43" s="103"/>
      <c r="C43" s="102"/>
      <c r="D43" s="102"/>
      <c r="E43" s="102"/>
      <c r="F43" s="100" t="s">
        <v>2091</v>
      </c>
      <c r="G43" s="99"/>
      <c r="H43" s="101"/>
      <c r="I43" s="99"/>
      <c r="J43" s="100" t="s">
        <v>2090</v>
      </c>
      <c r="K43" s="99"/>
      <c r="L43" s="101"/>
      <c r="M43" s="99"/>
      <c r="N43" s="100" t="s">
        <v>2089</v>
      </c>
      <c r="O43" s="99"/>
      <c r="P43" s="101"/>
      <c r="Q43" s="99"/>
      <c r="R43" s="100" t="s">
        <v>2088</v>
      </c>
      <c r="S43" s="99"/>
      <c r="T43" s="101"/>
      <c r="U43" s="99"/>
      <c r="V43" s="100" t="s">
        <v>2087</v>
      </c>
      <c r="W43" s="99"/>
      <c r="X43" s="101"/>
      <c r="Y43" s="99"/>
      <c r="Z43" s="100" t="s">
        <v>2086</v>
      </c>
      <c r="AA43" s="99"/>
      <c r="AB43" s="101"/>
      <c r="AC43" s="99"/>
      <c r="AD43" s="100" t="s">
        <v>2085</v>
      </c>
      <c r="AE43" s="99"/>
      <c r="AF43" s="101"/>
      <c r="AG43" s="99"/>
      <c r="AH43" s="100" t="s">
        <v>2084</v>
      </c>
      <c r="AI43" s="99"/>
      <c r="AJ43" s="98"/>
    </row>
    <row r="44" spans="2:36" x14ac:dyDescent="0.15">
      <c r="B44" s="97" t="s">
        <v>2083</v>
      </c>
      <c r="C44" s="96"/>
      <c r="D44" s="94" t="s">
        <v>133</v>
      </c>
      <c r="E44" s="94" t="s">
        <v>2082</v>
      </c>
      <c r="H44" s="95" t="s">
        <v>2081</v>
      </c>
      <c r="I44" s="94" t="s">
        <v>2080</v>
      </c>
      <c r="L44" s="95" t="s">
        <v>2079</v>
      </c>
      <c r="M44" s="94" t="s">
        <v>2078</v>
      </c>
      <c r="P44" s="95" t="s">
        <v>2077</v>
      </c>
      <c r="Q44" s="94" t="s">
        <v>2076</v>
      </c>
      <c r="T44" s="95" t="s">
        <v>2075</v>
      </c>
      <c r="U44" s="94" t="s">
        <v>2074</v>
      </c>
      <c r="X44" s="95" t="s">
        <v>2073</v>
      </c>
      <c r="Y44" s="94" t="s">
        <v>2072</v>
      </c>
      <c r="AB44" s="95" t="s">
        <v>2071</v>
      </c>
      <c r="AC44" s="94" t="s">
        <v>2070</v>
      </c>
      <c r="AF44" s="95" t="s">
        <v>2069</v>
      </c>
      <c r="AG44" s="94" t="s">
        <v>2068</v>
      </c>
      <c r="AJ44" s="93" t="s">
        <v>2067</v>
      </c>
    </row>
    <row r="45" spans="2:36" x14ac:dyDescent="0.15">
      <c r="B45" s="92"/>
      <c r="C45" s="91" t="s">
        <v>2066</v>
      </c>
      <c r="D45" s="90"/>
      <c r="E45" s="88" t="s">
        <v>2065</v>
      </c>
      <c r="F45" s="87"/>
      <c r="G45" s="87"/>
      <c r="H45" s="89"/>
      <c r="I45" s="88" t="s">
        <v>2064</v>
      </c>
      <c r="J45" s="87"/>
      <c r="K45" s="87"/>
      <c r="L45" s="89"/>
      <c r="M45" s="88" t="s">
        <v>2063</v>
      </c>
      <c r="N45" s="87"/>
      <c r="O45" s="87"/>
      <c r="P45" s="89"/>
      <c r="Q45" s="88" t="s">
        <v>2062</v>
      </c>
      <c r="R45" s="87"/>
      <c r="S45" s="87"/>
      <c r="T45" s="89"/>
      <c r="U45" s="88" t="s">
        <v>2061</v>
      </c>
      <c r="V45" s="87"/>
      <c r="W45" s="87"/>
      <c r="X45" s="89"/>
      <c r="Y45" s="88" t="s">
        <v>2061</v>
      </c>
      <c r="Z45" s="87"/>
      <c r="AA45" s="87"/>
      <c r="AB45" s="89"/>
      <c r="AC45" s="88" t="s">
        <v>2060</v>
      </c>
      <c r="AD45" s="87"/>
      <c r="AE45" s="87"/>
      <c r="AF45" s="89"/>
      <c r="AG45" s="88" t="s">
        <v>2059</v>
      </c>
      <c r="AH45" s="87"/>
      <c r="AI45" s="87"/>
      <c r="AJ45" s="86"/>
    </row>
  </sheetData>
  <phoneticPr fontId="8"/>
  <pageMargins left="7.874015748031496E-2" right="0" top="0.39370078740157483" bottom="0.39370078740157483" header="0.70866141732283472" footer="0.31496062992125984"/>
  <pageSetup paperSize="9" scale="71" orientation="landscape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Line="0" autoPict="0">
                <anchor moveWithCells="1" sizeWithCells="1">
                  <from>
                    <xdr:col>1</xdr:col>
                    <xdr:colOff>38100</xdr:colOff>
                    <xdr:row>0</xdr:row>
                    <xdr:rowOff>0</xdr:rowOff>
                  </from>
                  <to>
                    <xdr:col>3</xdr:col>
                    <xdr:colOff>9525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Line="0" autoPict="0">
                <anchor moveWithCells="1" sizeWithCells="1">
                  <from>
                    <xdr:col>4</xdr:col>
                    <xdr:colOff>38100</xdr:colOff>
                    <xdr:row>0</xdr:row>
                    <xdr:rowOff>0</xdr:rowOff>
                  </from>
                  <to>
                    <xdr:col>6</xdr:col>
                    <xdr:colOff>342900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05EF-F65E-41E3-A021-0CBEDFE1DA69}">
  <dimension ref="A1:BY52"/>
  <sheetViews>
    <sheetView showGridLines="0" workbookViewId="0">
      <selection activeCell="BB39" sqref="BB39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506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1360</v>
      </c>
      <c r="BV2" s="42"/>
      <c r="BW2" s="42"/>
      <c r="BX2" s="42"/>
      <c r="BY2" s="37"/>
    </row>
    <row r="3" spans="1:77" ht="12" customHeight="1" x14ac:dyDescent="0.15">
      <c r="A3" s="147" t="s">
        <v>765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1359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763</v>
      </c>
      <c r="AA6" s="25" t="s">
        <v>1627</v>
      </c>
    </row>
    <row r="7" spans="1:77" ht="12" customHeight="1" x14ac:dyDescent="0.15">
      <c r="C7" s="25" t="s">
        <v>762</v>
      </c>
      <c r="AA7" s="25" t="s">
        <v>1628</v>
      </c>
    </row>
    <row r="8" spans="1:77" ht="12" customHeight="1" x14ac:dyDescent="0.15">
      <c r="C8" s="25" t="s">
        <v>1358</v>
      </c>
      <c r="AA8" s="25" t="s">
        <v>1357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 t="s">
        <v>1356</v>
      </c>
      <c r="AM13" s="25"/>
      <c r="AO13" s="34" t="s">
        <v>82</v>
      </c>
      <c r="AS13" s="25"/>
      <c r="AU13" s="24" t="s">
        <v>1355</v>
      </c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75</v>
      </c>
      <c r="F15" s="161"/>
      <c r="G15" s="162"/>
      <c r="H15" s="160" t="s">
        <v>1291</v>
      </c>
      <c r="I15" s="162"/>
      <c r="J15" s="162"/>
      <c r="K15" s="163"/>
      <c r="L15" s="32" t="s">
        <v>1290</v>
      </c>
      <c r="T15" s="25"/>
      <c r="V15" s="32" t="s">
        <v>717</v>
      </c>
      <c r="X15" s="25"/>
      <c r="AF15" s="32" t="s">
        <v>1354</v>
      </c>
      <c r="AM15" s="31"/>
      <c r="AN15" s="26"/>
      <c r="AO15" s="33" t="s">
        <v>13</v>
      </c>
      <c r="AP15" s="26"/>
      <c r="AQ15" s="160" t="s">
        <v>49</v>
      </c>
      <c r="AR15" s="162"/>
      <c r="AS15" s="162"/>
      <c r="AT15" s="160" t="s">
        <v>1295</v>
      </c>
      <c r="AU15" s="163"/>
      <c r="AV15" s="163"/>
      <c r="AW15" s="163"/>
      <c r="AX15" s="32" t="s">
        <v>1294</v>
      </c>
      <c r="BD15" s="25"/>
      <c r="BH15" s="33" t="s">
        <v>1293</v>
      </c>
      <c r="BR15" s="32" t="s">
        <v>1353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1289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18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1292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44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49</v>
      </c>
      <c r="F17" s="161"/>
      <c r="G17" s="162"/>
      <c r="H17" s="160" t="s">
        <v>1302</v>
      </c>
      <c r="I17" s="162"/>
      <c r="J17" s="162"/>
      <c r="K17" s="163"/>
      <c r="L17" s="32" t="s">
        <v>1301</v>
      </c>
      <c r="T17" s="25"/>
      <c r="V17" s="32" t="s">
        <v>1300</v>
      </c>
      <c r="X17" s="25"/>
      <c r="AF17" s="32" t="s">
        <v>1352</v>
      </c>
      <c r="AM17" s="31"/>
      <c r="AN17" s="26"/>
      <c r="AO17" s="33" t="s">
        <v>22</v>
      </c>
      <c r="AP17" s="26"/>
      <c r="AQ17" s="160" t="s">
        <v>66</v>
      </c>
      <c r="AR17" s="162"/>
      <c r="AS17" s="162"/>
      <c r="AT17" s="160" t="s">
        <v>1298</v>
      </c>
      <c r="AU17" s="163"/>
      <c r="AV17" s="163"/>
      <c r="AW17" s="163"/>
      <c r="AX17" s="32" t="s">
        <v>1297</v>
      </c>
      <c r="BD17" s="25"/>
      <c r="BH17" s="33" t="s">
        <v>656</v>
      </c>
      <c r="BR17" s="32" t="s">
        <v>1351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1299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1296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53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23</v>
      </c>
      <c r="F19" s="161"/>
      <c r="G19" s="162"/>
      <c r="H19" s="160" t="s">
        <v>1285</v>
      </c>
      <c r="I19" s="162"/>
      <c r="J19" s="162"/>
      <c r="K19" s="163"/>
      <c r="L19" s="32" t="s">
        <v>1284</v>
      </c>
      <c r="T19" s="25"/>
      <c r="V19" s="32" t="s">
        <v>1283</v>
      </c>
      <c r="X19" s="25"/>
      <c r="AF19" s="32" t="s">
        <v>1350</v>
      </c>
      <c r="AM19" s="31"/>
      <c r="AN19" s="26"/>
      <c r="AO19" s="33" t="s">
        <v>31</v>
      </c>
      <c r="AP19" s="26"/>
      <c r="AQ19" s="160" t="s">
        <v>23</v>
      </c>
      <c r="AR19" s="162"/>
      <c r="AS19" s="162"/>
      <c r="AT19" s="160" t="s">
        <v>1288</v>
      </c>
      <c r="AU19" s="163"/>
      <c r="AV19" s="163"/>
      <c r="AW19" s="163"/>
      <c r="AX19" s="32" t="s">
        <v>1287</v>
      </c>
      <c r="BD19" s="25"/>
      <c r="BH19" s="33" t="s">
        <v>98</v>
      </c>
      <c r="BR19" s="32" t="s">
        <v>1349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1282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44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1286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18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14</v>
      </c>
      <c r="F21" s="161"/>
      <c r="G21" s="162"/>
      <c r="H21" s="160" t="s">
        <v>1309</v>
      </c>
      <c r="I21" s="162"/>
      <c r="J21" s="162"/>
      <c r="K21" s="163"/>
      <c r="L21" s="32" t="s">
        <v>1308</v>
      </c>
      <c r="T21" s="25"/>
      <c r="V21" s="32" t="s">
        <v>432</v>
      </c>
      <c r="X21" s="25"/>
      <c r="AF21" s="32" t="s">
        <v>1348</v>
      </c>
      <c r="AM21" s="31"/>
      <c r="AN21" s="26"/>
      <c r="AO21" s="33" t="s">
        <v>39</v>
      </c>
      <c r="AP21" s="26"/>
      <c r="AQ21" s="160" t="s">
        <v>75</v>
      </c>
      <c r="AR21" s="162"/>
      <c r="AS21" s="162"/>
      <c r="AT21" s="160" t="s">
        <v>1347</v>
      </c>
      <c r="AU21" s="163"/>
      <c r="AV21" s="163"/>
      <c r="AW21" s="163"/>
      <c r="AX21" s="32" t="s">
        <v>1346</v>
      </c>
      <c r="BD21" s="25"/>
      <c r="BH21" s="33" t="s">
        <v>1345</v>
      </c>
      <c r="BR21" s="32" t="s">
        <v>1344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1307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53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1343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27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58</v>
      </c>
      <c r="F23" s="161"/>
      <c r="G23" s="162"/>
      <c r="H23" s="160" t="s">
        <v>1306</v>
      </c>
      <c r="I23" s="162"/>
      <c r="J23" s="162"/>
      <c r="K23" s="163"/>
      <c r="L23" s="32" t="s">
        <v>1305</v>
      </c>
      <c r="T23" s="25"/>
      <c r="V23" s="32" t="s">
        <v>1304</v>
      </c>
      <c r="X23" s="25"/>
      <c r="AF23" s="32" t="s">
        <v>1342</v>
      </c>
      <c r="AM23" s="31"/>
      <c r="AN23" s="26"/>
      <c r="AO23" s="33" t="s">
        <v>48</v>
      </c>
      <c r="AP23" s="26"/>
      <c r="AQ23" s="160" t="s">
        <v>40</v>
      </c>
      <c r="AR23" s="162"/>
      <c r="AS23" s="162"/>
      <c r="AT23" s="160" t="s">
        <v>1341</v>
      </c>
      <c r="AU23" s="163"/>
      <c r="AV23" s="163"/>
      <c r="AW23" s="163"/>
      <c r="AX23" s="32" t="s">
        <v>1340</v>
      </c>
      <c r="BD23" s="25"/>
      <c r="BH23" s="33" t="s">
        <v>1339</v>
      </c>
      <c r="BR23" s="32" t="s">
        <v>1338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1303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44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1337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27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32</v>
      </c>
      <c r="F25" s="161"/>
      <c r="G25" s="162"/>
      <c r="H25" s="160" t="s">
        <v>1336</v>
      </c>
      <c r="I25" s="162"/>
      <c r="J25" s="162"/>
      <c r="K25" s="163"/>
      <c r="L25" s="32" t="s">
        <v>1335</v>
      </c>
      <c r="T25" s="25"/>
      <c r="V25" s="32" t="s">
        <v>62</v>
      </c>
      <c r="X25" s="25"/>
      <c r="AF25" s="32" t="s">
        <v>1334</v>
      </c>
      <c r="AM25" s="31"/>
      <c r="AN25" s="26"/>
      <c r="AO25" s="33" t="s">
        <v>57</v>
      </c>
      <c r="AP25" s="26"/>
      <c r="AQ25" s="160" t="s">
        <v>32</v>
      </c>
      <c r="AR25" s="162"/>
      <c r="AS25" s="162"/>
      <c r="AT25" s="160" t="s">
        <v>1333</v>
      </c>
      <c r="AU25" s="163"/>
      <c r="AV25" s="163"/>
      <c r="AW25" s="163"/>
      <c r="AX25" s="32" t="s">
        <v>1332</v>
      </c>
      <c r="BD25" s="25"/>
      <c r="BH25" s="33" t="s">
        <v>1331</v>
      </c>
      <c r="BR25" s="32" t="s">
        <v>1330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1329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53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1328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44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40</v>
      </c>
      <c r="F27" s="161"/>
      <c r="G27" s="162"/>
      <c r="H27" s="160" t="s">
        <v>1327</v>
      </c>
      <c r="I27" s="162"/>
      <c r="J27" s="162"/>
      <c r="K27" s="163"/>
      <c r="L27" s="32" t="s">
        <v>1326</v>
      </c>
      <c r="T27" s="25"/>
      <c r="V27" s="32" t="s">
        <v>255</v>
      </c>
      <c r="X27" s="25"/>
      <c r="AF27" s="32" t="s">
        <v>1325</v>
      </c>
      <c r="AM27" s="31"/>
      <c r="AN27" s="26"/>
      <c r="AO27" s="33" t="s">
        <v>65</v>
      </c>
      <c r="AP27" s="26"/>
      <c r="AQ27" s="160" t="s">
        <v>58</v>
      </c>
      <c r="AR27" s="162"/>
      <c r="AS27" s="162"/>
      <c r="AT27" s="160" t="s">
        <v>1324</v>
      </c>
      <c r="AU27" s="163"/>
      <c r="AV27" s="163"/>
      <c r="AW27" s="163"/>
      <c r="AX27" s="32" t="s">
        <v>1323</v>
      </c>
      <c r="BD27" s="25"/>
      <c r="BH27" s="33" t="s">
        <v>694</v>
      </c>
      <c r="BR27" s="32" t="s">
        <v>1322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1321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18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1320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70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66</v>
      </c>
      <c r="F29" s="163"/>
      <c r="G29" s="163"/>
      <c r="H29" s="168" t="s">
        <v>1319</v>
      </c>
      <c r="I29" s="163"/>
      <c r="J29" s="163"/>
      <c r="K29" s="163"/>
      <c r="L29" s="32" t="s">
        <v>1318</v>
      </c>
      <c r="V29" s="32" t="s">
        <v>1317</v>
      </c>
      <c r="AF29" s="32" t="s">
        <v>1316</v>
      </c>
      <c r="AM29" s="31"/>
      <c r="AO29" s="32" t="s">
        <v>74</v>
      </c>
      <c r="AQ29" s="168" t="s">
        <v>14</v>
      </c>
      <c r="AR29" s="163"/>
      <c r="AS29" s="163"/>
      <c r="AT29" s="168" t="s">
        <v>1315</v>
      </c>
      <c r="AU29" s="163"/>
      <c r="AV29" s="163"/>
      <c r="AW29" s="163"/>
      <c r="AX29" s="32" t="s">
        <v>1314</v>
      </c>
      <c r="BH29" s="32" t="s">
        <v>1313</v>
      </c>
      <c r="BR29" s="32" t="s">
        <v>1312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1311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1310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70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133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56"/>
      <c r="E32" s="150"/>
      <c r="F32" s="156"/>
      <c r="G32" s="150"/>
      <c r="H32" s="150"/>
      <c r="I32" s="150"/>
      <c r="J32" s="150"/>
      <c r="K32" s="157"/>
      <c r="L32" s="157"/>
      <c r="M32" s="157"/>
      <c r="N32" s="157"/>
      <c r="O32" s="59"/>
      <c r="T32" s="25"/>
      <c r="X32" s="25"/>
    </row>
    <row r="33" spans="3:54" ht="12" customHeight="1" x14ac:dyDescent="0.15">
      <c r="C33" s="158"/>
      <c r="D33" s="159"/>
      <c r="E33" s="159"/>
      <c r="F33" s="159"/>
      <c r="G33" s="159"/>
      <c r="H33" s="159"/>
      <c r="I33" s="159"/>
      <c r="J33" s="152"/>
      <c r="K33" s="159"/>
      <c r="L33" s="159"/>
      <c r="M33" s="159"/>
      <c r="N33" s="159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54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54" ht="12" customHeight="1" x14ac:dyDescent="0.15">
      <c r="I35" s="24" t="s">
        <v>1666</v>
      </c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54" ht="12" customHeight="1" x14ac:dyDescent="0.15">
      <c r="C36" s="140" t="s">
        <v>5</v>
      </c>
      <c r="D36" s="141"/>
      <c r="E36" s="142" t="s">
        <v>6</v>
      </c>
      <c r="F36" s="141"/>
      <c r="G36" s="143"/>
      <c r="H36" s="142" t="s">
        <v>7</v>
      </c>
      <c r="I36" s="143"/>
      <c r="J36" s="143"/>
      <c r="K36" s="139"/>
      <c r="L36" s="140" t="s">
        <v>8</v>
      </c>
      <c r="M36" s="139"/>
      <c r="N36" s="139"/>
      <c r="O36" s="139"/>
      <c r="P36" s="139"/>
      <c r="Q36" s="139"/>
      <c r="R36" s="139"/>
      <c r="S36" s="139"/>
      <c r="T36" s="143"/>
      <c r="U36" s="139"/>
      <c r="V36" s="140" t="s">
        <v>9</v>
      </c>
      <c r="W36" s="139"/>
      <c r="X36" s="143"/>
      <c r="Y36" s="139"/>
      <c r="Z36" s="139"/>
      <c r="AA36" s="139"/>
      <c r="AB36" s="139"/>
      <c r="AC36" s="139"/>
      <c r="AD36" s="139"/>
      <c r="AE36" s="139"/>
      <c r="AF36" s="140" t="s">
        <v>10</v>
      </c>
      <c r="AG36" s="139"/>
      <c r="AH36" s="139"/>
      <c r="AI36" s="139"/>
      <c r="AJ36" s="139"/>
      <c r="AK36" s="139"/>
      <c r="AL36" s="139"/>
      <c r="AM36" s="144"/>
    </row>
    <row r="37" spans="3:54" ht="12" customHeight="1" x14ac:dyDescent="0.15">
      <c r="C37" s="32" t="s">
        <v>13</v>
      </c>
      <c r="E37" s="168" t="s">
        <v>14</v>
      </c>
      <c r="F37" s="163"/>
      <c r="G37" s="163"/>
      <c r="H37" s="168" t="s">
        <v>1295</v>
      </c>
      <c r="I37" s="163"/>
      <c r="J37" s="162"/>
      <c r="K37" s="163"/>
      <c r="L37" s="32" t="s">
        <v>1294</v>
      </c>
      <c r="T37" s="25"/>
      <c r="V37" s="32" t="s">
        <v>1293</v>
      </c>
      <c r="AC37" s="25"/>
      <c r="AD37" s="25"/>
      <c r="AE37" s="25"/>
      <c r="AF37" s="33" t="s">
        <v>1667</v>
      </c>
      <c r="AG37" s="25"/>
      <c r="AH37" s="25"/>
      <c r="AI37" s="25"/>
      <c r="AJ37" s="25"/>
      <c r="AM37" s="31"/>
    </row>
    <row r="38" spans="3:54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1292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44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54" ht="12" customHeight="1" x14ac:dyDescent="0.15">
      <c r="C39" s="32" t="s">
        <v>22</v>
      </c>
      <c r="E39" s="168" t="s">
        <v>75</v>
      </c>
      <c r="F39" s="163"/>
      <c r="G39" s="163"/>
      <c r="H39" s="168" t="s">
        <v>1291</v>
      </c>
      <c r="I39" s="163"/>
      <c r="J39" s="162"/>
      <c r="K39" s="163"/>
      <c r="L39" s="32" t="s">
        <v>1290</v>
      </c>
      <c r="T39" s="25"/>
      <c r="V39" s="32" t="s">
        <v>717</v>
      </c>
      <c r="AC39" s="25"/>
      <c r="AD39" s="25"/>
      <c r="AE39" s="25"/>
      <c r="AF39" s="33" t="s">
        <v>1668</v>
      </c>
      <c r="AG39" s="25"/>
      <c r="AH39" s="25"/>
      <c r="AI39" s="25"/>
      <c r="AJ39" s="25"/>
      <c r="AM39" s="31"/>
      <c r="BB39" s="24" t="s">
        <v>1845</v>
      </c>
    </row>
    <row r="40" spans="3:54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1289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18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54" ht="12" customHeight="1" x14ac:dyDescent="0.15">
      <c r="C41" s="32" t="s">
        <v>31</v>
      </c>
      <c r="E41" s="168" t="s">
        <v>23</v>
      </c>
      <c r="F41" s="163"/>
      <c r="G41" s="163"/>
      <c r="H41" s="168" t="s">
        <v>1302</v>
      </c>
      <c r="I41" s="163"/>
      <c r="J41" s="162"/>
      <c r="K41" s="163"/>
      <c r="L41" s="32" t="s">
        <v>1301</v>
      </c>
      <c r="T41" s="25"/>
      <c r="V41" s="32" t="s">
        <v>1300</v>
      </c>
      <c r="AC41" s="25"/>
      <c r="AD41" s="25"/>
      <c r="AE41" s="25"/>
      <c r="AF41" s="33" t="s">
        <v>1669</v>
      </c>
      <c r="AG41" s="25"/>
      <c r="AH41" s="25"/>
      <c r="AI41" s="25"/>
      <c r="AJ41" s="25"/>
      <c r="AM41" s="31"/>
    </row>
    <row r="42" spans="3:54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1299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27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54" ht="12" customHeight="1" x14ac:dyDescent="0.15">
      <c r="C43" s="32" t="s">
        <v>39</v>
      </c>
      <c r="E43" s="168" t="s">
        <v>49</v>
      </c>
      <c r="F43" s="163"/>
      <c r="G43" s="163"/>
      <c r="H43" s="168" t="s">
        <v>1298</v>
      </c>
      <c r="I43" s="163"/>
      <c r="J43" s="162"/>
      <c r="K43" s="163"/>
      <c r="L43" s="32" t="s">
        <v>1297</v>
      </c>
      <c r="T43" s="25"/>
      <c r="V43" s="32" t="s">
        <v>656</v>
      </c>
      <c r="AC43" s="25"/>
      <c r="AD43" s="25"/>
      <c r="AE43" s="25"/>
      <c r="AF43" s="33" t="s">
        <v>1670</v>
      </c>
      <c r="AG43" s="25"/>
      <c r="AH43" s="25"/>
      <c r="AI43" s="25"/>
      <c r="AJ43" s="25"/>
      <c r="AM43" s="31"/>
    </row>
    <row r="44" spans="3:54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1296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53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54" ht="12" customHeight="1" x14ac:dyDescent="0.15">
      <c r="C45" s="32" t="s">
        <v>48</v>
      </c>
      <c r="E45" s="168" t="s">
        <v>32</v>
      </c>
      <c r="F45" s="163"/>
      <c r="G45" s="163"/>
      <c r="H45" s="168" t="s">
        <v>1285</v>
      </c>
      <c r="I45" s="163"/>
      <c r="J45" s="162"/>
      <c r="K45" s="163"/>
      <c r="L45" s="32" t="s">
        <v>1284</v>
      </c>
      <c r="T45" s="25"/>
      <c r="V45" s="32" t="s">
        <v>1283</v>
      </c>
      <c r="AC45" s="25"/>
      <c r="AD45" s="25"/>
      <c r="AE45" s="25"/>
      <c r="AF45" s="33" t="s">
        <v>1671</v>
      </c>
      <c r="AG45" s="25"/>
      <c r="AH45" s="25"/>
      <c r="AI45" s="25"/>
      <c r="AJ45" s="25"/>
      <c r="AM45" s="31"/>
    </row>
    <row r="46" spans="3:54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1282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44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54" ht="12" customHeight="1" x14ac:dyDescent="0.15">
      <c r="C47" s="61" t="s">
        <v>57</v>
      </c>
      <c r="D47" s="46"/>
      <c r="E47" s="169" t="s">
        <v>58</v>
      </c>
      <c r="F47" s="170"/>
      <c r="G47" s="170"/>
      <c r="H47" s="169" t="s">
        <v>1288</v>
      </c>
      <c r="I47" s="170"/>
      <c r="J47" s="170"/>
      <c r="K47" s="170"/>
      <c r="L47" s="60" t="s">
        <v>1287</v>
      </c>
      <c r="M47" s="46"/>
      <c r="N47" s="46"/>
      <c r="O47" s="25"/>
      <c r="V47" s="32" t="s">
        <v>98</v>
      </c>
      <c r="AF47" s="32" t="s">
        <v>1672</v>
      </c>
      <c r="AM47" s="31"/>
    </row>
    <row r="48" spans="3:54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1286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18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x14ac:dyDescent="0.15">
      <c r="C49" s="32" t="s">
        <v>65</v>
      </c>
      <c r="E49" s="168" t="s">
        <v>40</v>
      </c>
      <c r="F49" s="163"/>
      <c r="G49" s="163"/>
      <c r="H49" s="168" t="s">
        <v>1309</v>
      </c>
      <c r="I49" s="163"/>
      <c r="J49" s="163"/>
      <c r="K49" s="163"/>
      <c r="L49" s="32" t="s">
        <v>1308</v>
      </c>
      <c r="V49" s="32" t="s">
        <v>432</v>
      </c>
      <c r="AF49" s="32" t="s">
        <v>1673</v>
      </c>
      <c r="AM49" s="31"/>
    </row>
    <row r="50" spans="3:39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1307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53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x14ac:dyDescent="0.15">
      <c r="C51" s="32" t="s">
        <v>74</v>
      </c>
      <c r="D51" s="26"/>
      <c r="E51" s="168" t="s">
        <v>66</v>
      </c>
      <c r="F51" s="163"/>
      <c r="G51" s="161"/>
      <c r="H51" s="168" t="s">
        <v>1306</v>
      </c>
      <c r="I51" s="163"/>
      <c r="J51" s="161"/>
      <c r="K51" s="163"/>
      <c r="L51" s="32" t="s">
        <v>1305</v>
      </c>
      <c r="T51" s="26"/>
      <c r="V51" s="32" t="s">
        <v>1304</v>
      </c>
      <c r="AC51" s="26"/>
      <c r="AF51" s="32" t="s">
        <v>1674</v>
      </c>
      <c r="AG51" s="26"/>
      <c r="AM51" s="31"/>
    </row>
    <row r="52" spans="3:39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1303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44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</sheetData>
  <mergeCells count="96">
    <mergeCell ref="AF52:AM52"/>
    <mergeCell ref="AF48:AM48"/>
    <mergeCell ref="E49:G49"/>
    <mergeCell ref="H49:K49"/>
    <mergeCell ref="AF50:AM50"/>
    <mergeCell ref="E51:G51"/>
    <mergeCell ref="H51:K51"/>
    <mergeCell ref="AF44:AM44"/>
    <mergeCell ref="E45:G45"/>
    <mergeCell ref="H45:K45"/>
    <mergeCell ref="AF46:AM46"/>
    <mergeCell ref="E47:G47"/>
    <mergeCell ref="H47:K47"/>
    <mergeCell ref="AF40:AM40"/>
    <mergeCell ref="E41:G41"/>
    <mergeCell ref="H41:K41"/>
    <mergeCell ref="AF42:AM42"/>
    <mergeCell ref="E43:G43"/>
    <mergeCell ref="H43:K43"/>
    <mergeCell ref="BR30:BY30"/>
    <mergeCell ref="E37:G37"/>
    <mergeCell ref="H37:K37"/>
    <mergeCell ref="AF38:AM38"/>
    <mergeCell ref="E39:G39"/>
    <mergeCell ref="H39:K39"/>
    <mergeCell ref="AF30:AM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3123-F9A2-44DE-BC50-A2EC61EC76AD}">
  <dimension ref="A1:BY52"/>
  <sheetViews>
    <sheetView showGridLines="0" workbookViewId="0">
      <selection activeCell="N35" sqref="N35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767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766</v>
      </c>
      <c r="BV2" s="42"/>
      <c r="BW2" s="42"/>
      <c r="BX2" s="42"/>
      <c r="BY2" s="37"/>
    </row>
    <row r="3" spans="1:77" ht="12" customHeight="1" x14ac:dyDescent="0.15">
      <c r="A3" s="147" t="s">
        <v>765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764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763</v>
      </c>
      <c r="AA6" s="25" t="s">
        <v>1627</v>
      </c>
    </row>
    <row r="7" spans="1:77" ht="12" customHeight="1" x14ac:dyDescent="0.15">
      <c r="C7" s="25" t="s">
        <v>762</v>
      </c>
      <c r="AA7" s="25" t="s">
        <v>1628</v>
      </c>
    </row>
    <row r="8" spans="1:77" ht="12" customHeight="1" x14ac:dyDescent="0.15">
      <c r="C8" s="25" t="s">
        <v>761</v>
      </c>
      <c r="AA8" s="25" t="s">
        <v>760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 t="s">
        <v>759</v>
      </c>
      <c r="AM13" s="25"/>
      <c r="AO13" s="34" t="s">
        <v>82</v>
      </c>
      <c r="AS13" s="25"/>
      <c r="AU13" s="24" t="s">
        <v>586</v>
      </c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75</v>
      </c>
      <c r="F15" s="161"/>
      <c r="G15" s="162"/>
      <c r="H15" s="160" t="s">
        <v>758</v>
      </c>
      <c r="I15" s="162"/>
      <c r="J15" s="162"/>
      <c r="K15" s="163"/>
      <c r="L15" s="32" t="s">
        <v>757</v>
      </c>
      <c r="T15" s="25"/>
      <c r="V15" s="32" t="s">
        <v>138</v>
      </c>
      <c r="X15" s="25"/>
      <c r="AF15" s="32" t="s">
        <v>756</v>
      </c>
      <c r="AM15" s="31"/>
      <c r="AN15" s="26"/>
      <c r="AO15" s="33" t="s">
        <v>13</v>
      </c>
      <c r="AP15" s="26"/>
      <c r="AQ15" s="160" t="s">
        <v>49</v>
      </c>
      <c r="AR15" s="162"/>
      <c r="AS15" s="162"/>
      <c r="AT15" s="160" t="s">
        <v>755</v>
      </c>
      <c r="AU15" s="163"/>
      <c r="AV15" s="163"/>
      <c r="AW15" s="163"/>
      <c r="AX15" s="32" t="s">
        <v>754</v>
      </c>
      <c r="BD15" s="25"/>
      <c r="BH15" s="33" t="s">
        <v>753</v>
      </c>
      <c r="BR15" s="32" t="s">
        <v>752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751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27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750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18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14</v>
      </c>
      <c r="F17" s="161"/>
      <c r="G17" s="162"/>
      <c r="H17" s="160" t="s">
        <v>749</v>
      </c>
      <c r="I17" s="162"/>
      <c r="J17" s="162"/>
      <c r="K17" s="163"/>
      <c r="L17" s="32" t="s">
        <v>748</v>
      </c>
      <c r="T17" s="25"/>
      <c r="V17" s="32" t="s">
        <v>747</v>
      </c>
      <c r="X17" s="25"/>
      <c r="AF17" s="32" t="s">
        <v>746</v>
      </c>
      <c r="AM17" s="31"/>
      <c r="AN17" s="26"/>
      <c r="AO17" s="33" t="s">
        <v>22</v>
      </c>
      <c r="AP17" s="26"/>
      <c r="AQ17" s="160" t="s">
        <v>14</v>
      </c>
      <c r="AR17" s="162"/>
      <c r="AS17" s="162"/>
      <c r="AT17" s="160" t="s">
        <v>745</v>
      </c>
      <c r="AU17" s="163"/>
      <c r="AV17" s="163"/>
      <c r="AW17" s="163"/>
      <c r="AX17" s="32" t="s">
        <v>744</v>
      </c>
      <c r="BD17" s="25"/>
      <c r="BH17" s="33" t="s">
        <v>267</v>
      </c>
      <c r="BR17" s="32" t="s">
        <v>743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742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70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741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44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49</v>
      </c>
      <c r="F19" s="161"/>
      <c r="G19" s="162"/>
      <c r="H19" s="160" t="s">
        <v>740</v>
      </c>
      <c r="I19" s="162"/>
      <c r="J19" s="162"/>
      <c r="K19" s="163"/>
      <c r="L19" s="32" t="s">
        <v>739</v>
      </c>
      <c r="T19" s="25"/>
      <c r="V19" s="32" t="s">
        <v>62</v>
      </c>
      <c r="X19" s="25"/>
      <c r="AF19" s="32" t="s">
        <v>738</v>
      </c>
      <c r="AM19" s="31"/>
      <c r="AN19" s="26"/>
      <c r="AO19" s="33" t="s">
        <v>31</v>
      </c>
      <c r="AP19" s="26"/>
      <c r="AQ19" s="160" t="s">
        <v>23</v>
      </c>
      <c r="AR19" s="162"/>
      <c r="AS19" s="162"/>
      <c r="AT19" s="160" t="s">
        <v>737</v>
      </c>
      <c r="AU19" s="163"/>
      <c r="AV19" s="163"/>
      <c r="AW19" s="163"/>
      <c r="AX19" s="32" t="s">
        <v>736</v>
      </c>
      <c r="BD19" s="25"/>
      <c r="BH19" s="33" t="s">
        <v>735</v>
      </c>
      <c r="BR19" s="32" t="s">
        <v>734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733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53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732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27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66</v>
      </c>
      <c r="F21" s="161"/>
      <c r="G21" s="162"/>
      <c r="H21" s="160" t="s">
        <v>731</v>
      </c>
      <c r="I21" s="162"/>
      <c r="J21" s="162"/>
      <c r="K21" s="163"/>
      <c r="L21" s="32" t="s">
        <v>730</v>
      </c>
      <c r="T21" s="25"/>
      <c r="V21" s="32" t="s">
        <v>729</v>
      </c>
      <c r="X21" s="25"/>
      <c r="AF21" s="32" t="s">
        <v>726</v>
      </c>
      <c r="AM21" s="31"/>
      <c r="AN21" s="26"/>
      <c r="AO21" s="33" t="s">
        <v>39</v>
      </c>
      <c r="AP21" s="26"/>
      <c r="AQ21" s="160" t="s">
        <v>32</v>
      </c>
      <c r="AR21" s="162"/>
      <c r="AS21" s="162"/>
      <c r="AT21" s="160" t="s">
        <v>728</v>
      </c>
      <c r="AU21" s="163"/>
      <c r="AV21" s="163"/>
      <c r="AW21" s="163"/>
      <c r="AX21" s="32" t="s">
        <v>727</v>
      </c>
      <c r="BD21" s="25"/>
      <c r="BH21" s="33" t="s">
        <v>612</v>
      </c>
      <c r="BR21" s="32" t="s">
        <v>726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725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44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724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44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23</v>
      </c>
      <c r="F23" s="161"/>
      <c r="G23" s="162"/>
      <c r="H23" s="160" t="s">
        <v>723</v>
      </c>
      <c r="I23" s="162"/>
      <c r="J23" s="162"/>
      <c r="K23" s="163"/>
      <c r="L23" s="32" t="s">
        <v>722</v>
      </c>
      <c r="T23" s="25"/>
      <c r="V23" s="32" t="s">
        <v>721</v>
      </c>
      <c r="X23" s="25"/>
      <c r="AF23" s="32" t="s">
        <v>720</v>
      </c>
      <c r="AM23" s="31"/>
      <c r="AN23" s="26"/>
      <c r="AO23" s="33" t="s">
        <v>48</v>
      </c>
      <c r="AP23" s="26"/>
      <c r="AQ23" s="160" t="s">
        <v>58</v>
      </c>
      <c r="AR23" s="162"/>
      <c r="AS23" s="162"/>
      <c r="AT23" s="160" t="s">
        <v>719</v>
      </c>
      <c r="AU23" s="163"/>
      <c r="AV23" s="163"/>
      <c r="AW23" s="163"/>
      <c r="AX23" s="32" t="s">
        <v>718</v>
      </c>
      <c r="BD23" s="25"/>
      <c r="BH23" s="33" t="s">
        <v>717</v>
      </c>
      <c r="BR23" s="32" t="s">
        <v>716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715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18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714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18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40</v>
      </c>
      <c r="F25" s="161"/>
      <c r="G25" s="162"/>
      <c r="H25" s="160" t="s">
        <v>713</v>
      </c>
      <c r="I25" s="162"/>
      <c r="J25" s="162"/>
      <c r="K25" s="163"/>
      <c r="L25" s="32" t="s">
        <v>712</v>
      </c>
      <c r="T25" s="25"/>
      <c r="V25" s="32" t="s">
        <v>711</v>
      </c>
      <c r="X25" s="25"/>
      <c r="AF25" s="32" t="s">
        <v>702</v>
      </c>
      <c r="AM25" s="31"/>
      <c r="AN25" s="26"/>
      <c r="AO25" s="33" t="s">
        <v>57</v>
      </c>
      <c r="AP25" s="26"/>
      <c r="AQ25" s="160" t="s">
        <v>75</v>
      </c>
      <c r="AR25" s="162"/>
      <c r="AS25" s="162"/>
      <c r="AT25" s="160" t="s">
        <v>710</v>
      </c>
      <c r="AU25" s="163"/>
      <c r="AV25" s="163"/>
      <c r="AW25" s="163"/>
      <c r="AX25" s="32" t="s">
        <v>709</v>
      </c>
      <c r="BD25" s="25"/>
      <c r="BH25" s="33" t="s">
        <v>203</v>
      </c>
      <c r="BR25" s="32" t="s">
        <v>708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707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27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706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53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58</v>
      </c>
      <c r="F27" s="161"/>
      <c r="G27" s="162"/>
      <c r="H27" s="160" t="s">
        <v>705</v>
      </c>
      <c r="I27" s="162"/>
      <c r="J27" s="162"/>
      <c r="K27" s="163"/>
      <c r="L27" s="32" t="s">
        <v>704</v>
      </c>
      <c r="T27" s="25"/>
      <c r="V27" s="32" t="s">
        <v>703</v>
      </c>
      <c r="X27" s="25"/>
      <c r="AF27" s="32" t="s">
        <v>702</v>
      </c>
      <c r="AM27" s="31"/>
      <c r="AN27" s="26"/>
      <c r="AO27" s="33" t="s">
        <v>65</v>
      </c>
      <c r="AP27" s="26"/>
      <c r="AQ27" s="160" t="s">
        <v>40</v>
      </c>
      <c r="AR27" s="162"/>
      <c r="AS27" s="162"/>
      <c r="AT27" s="160" t="s">
        <v>701</v>
      </c>
      <c r="AU27" s="163"/>
      <c r="AV27" s="163"/>
      <c r="AW27" s="163"/>
      <c r="AX27" s="32" t="s">
        <v>700</v>
      </c>
      <c r="BD27" s="25"/>
      <c r="BH27" s="33" t="s">
        <v>379</v>
      </c>
      <c r="BR27" s="32" t="s">
        <v>699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698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44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697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53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32</v>
      </c>
      <c r="F29" s="163"/>
      <c r="G29" s="163"/>
      <c r="H29" s="168" t="s">
        <v>696</v>
      </c>
      <c r="I29" s="163"/>
      <c r="J29" s="163"/>
      <c r="K29" s="163"/>
      <c r="L29" s="32" t="s">
        <v>695</v>
      </c>
      <c r="V29" s="32" t="s">
        <v>694</v>
      </c>
      <c r="AF29" s="32" t="s">
        <v>693</v>
      </c>
      <c r="AM29" s="31"/>
      <c r="AO29" s="32" t="s">
        <v>74</v>
      </c>
      <c r="AQ29" s="168" t="s">
        <v>66</v>
      </c>
      <c r="AR29" s="163"/>
      <c r="AS29" s="163"/>
      <c r="AT29" s="168" t="s">
        <v>692</v>
      </c>
      <c r="AU29" s="163"/>
      <c r="AV29" s="163"/>
      <c r="AW29" s="163"/>
      <c r="AX29" s="32" t="s">
        <v>691</v>
      </c>
      <c r="BH29" s="32" t="s">
        <v>188</v>
      </c>
      <c r="BR29" s="32" t="s">
        <v>690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689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688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70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133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56"/>
      <c r="E32" s="150"/>
      <c r="F32" s="156"/>
      <c r="G32" s="150"/>
      <c r="H32" s="150"/>
      <c r="I32" s="150"/>
      <c r="J32" s="150"/>
      <c r="K32" s="157"/>
      <c r="L32" s="157"/>
      <c r="M32" s="157"/>
      <c r="N32" s="157"/>
      <c r="O32" s="59"/>
      <c r="T32" s="25"/>
      <c r="X32" s="25"/>
    </row>
    <row r="33" spans="3:39" ht="12" customHeight="1" x14ac:dyDescent="0.15">
      <c r="C33" s="158"/>
      <c r="D33" s="159"/>
      <c r="E33" s="159"/>
      <c r="F33" s="159"/>
      <c r="G33" s="159"/>
      <c r="H33" s="159"/>
      <c r="I33" s="159"/>
      <c r="J33" s="152"/>
      <c r="K33" s="159"/>
      <c r="L33" s="159"/>
      <c r="M33" s="159"/>
      <c r="N33" s="159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39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39" ht="12" customHeight="1" x14ac:dyDescent="0.15">
      <c r="I35" s="24" t="s">
        <v>210</v>
      </c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39" ht="12" customHeight="1" x14ac:dyDescent="0.15">
      <c r="C36" s="140" t="s">
        <v>5</v>
      </c>
      <c r="D36" s="141"/>
      <c r="E36" s="142" t="s">
        <v>6</v>
      </c>
      <c r="F36" s="141"/>
      <c r="G36" s="143"/>
      <c r="H36" s="142" t="s">
        <v>7</v>
      </c>
      <c r="I36" s="143"/>
      <c r="J36" s="143"/>
      <c r="K36" s="139"/>
      <c r="L36" s="140" t="s">
        <v>8</v>
      </c>
      <c r="M36" s="139"/>
      <c r="N36" s="139"/>
      <c r="O36" s="139"/>
      <c r="P36" s="139"/>
      <c r="Q36" s="139"/>
      <c r="R36" s="139"/>
      <c r="S36" s="139"/>
      <c r="T36" s="143"/>
      <c r="U36" s="139"/>
      <c r="V36" s="140" t="s">
        <v>9</v>
      </c>
      <c r="W36" s="139"/>
      <c r="X36" s="143"/>
      <c r="Y36" s="139"/>
      <c r="Z36" s="139"/>
      <c r="AA36" s="139"/>
      <c r="AB36" s="139"/>
      <c r="AC36" s="139"/>
      <c r="AD36" s="139"/>
      <c r="AE36" s="139"/>
      <c r="AF36" s="140" t="s">
        <v>10</v>
      </c>
      <c r="AG36" s="139"/>
      <c r="AH36" s="139"/>
      <c r="AI36" s="139"/>
      <c r="AJ36" s="139"/>
      <c r="AK36" s="139"/>
      <c r="AL36" s="139"/>
      <c r="AM36" s="144"/>
    </row>
    <row r="37" spans="3:39" ht="12" customHeight="1" x14ac:dyDescent="0.15">
      <c r="C37" s="32" t="s">
        <v>13</v>
      </c>
      <c r="E37" s="168" t="s">
        <v>49</v>
      </c>
      <c r="F37" s="163"/>
      <c r="G37" s="163"/>
      <c r="H37" s="168" t="s">
        <v>758</v>
      </c>
      <c r="I37" s="163"/>
      <c r="J37" s="162"/>
      <c r="K37" s="163"/>
      <c r="L37" s="32" t="s">
        <v>757</v>
      </c>
      <c r="T37" s="25"/>
      <c r="V37" s="32" t="s">
        <v>138</v>
      </c>
      <c r="AC37" s="25"/>
      <c r="AD37" s="25"/>
      <c r="AE37" s="25"/>
      <c r="AF37" s="33" t="s">
        <v>1653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751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27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</v>
      </c>
      <c r="E39" s="168" t="s">
        <v>23</v>
      </c>
      <c r="F39" s="163"/>
      <c r="G39" s="163"/>
      <c r="H39" s="168" t="s">
        <v>755</v>
      </c>
      <c r="I39" s="163"/>
      <c r="J39" s="162"/>
      <c r="K39" s="163"/>
      <c r="L39" s="32" t="s">
        <v>754</v>
      </c>
      <c r="T39" s="25"/>
      <c r="V39" s="32" t="s">
        <v>753</v>
      </c>
      <c r="AC39" s="25"/>
      <c r="AD39" s="25"/>
      <c r="AE39" s="25"/>
      <c r="AF39" s="33" t="s">
        <v>1077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750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18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31</v>
      </c>
      <c r="E41" s="168" t="s">
        <v>75</v>
      </c>
      <c r="F41" s="163"/>
      <c r="G41" s="163"/>
      <c r="H41" s="168" t="s">
        <v>745</v>
      </c>
      <c r="I41" s="163"/>
      <c r="J41" s="162"/>
      <c r="K41" s="163"/>
      <c r="L41" s="32" t="s">
        <v>744</v>
      </c>
      <c r="T41" s="25"/>
      <c r="V41" s="32" t="s">
        <v>267</v>
      </c>
      <c r="AC41" s="25"/>
      <c r="AD41" s="25"/>
      <c r="AE41" s="25"/>
      <c r="AF41" s="33" t="s">
        <v>1654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741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44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39</v>
      </c>
      <c r="E43" s="168" t="s">
        <v>66</v>
      </c>
      <c r="F43" s="163"/>
      <c r="G43" s="163"/>
      <c r="H43" s="168" t="s">
        <v>728</v>
      </c>
      <c r="I43" s="163"/>
      <c r="J43" s="162"/>
      <c r="K43" s="163"/>
      <c r="L43" s="32" t="s">
        <v>727</v>
      </c>
      <c r="T43" s="25"/>
      <c r="V43" s="32" t="s">
        <v>612</v>
      </c>
      <c r="AC43" s="25"/>
      <c r="AD43" s="25"/>
      <c r="AE43" s="25"/>
      <c r="AF43" s="33" t="s">
        <v>1655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724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44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48</v>
      </c>
      <c r="E45" s="168" t="s">
        <v>32</v>
      </c>
      <c r="F45" s="163"/>
      <c r="G45" s="163"/>
      <c r="H45" s="168" t="s">
        <v>737</v>
      </c>
      <c r="I45" s="163"/>
      <c r="J45" s="162"/>
      <c r="K45" s="163"/>
      <c r="L45" s="32" t="s">
        <v>736</v>
      </c>
      <c r="T45" s="25"/>
      <c r="V45" s="32" t="s">
        <v>735</v>
      </c>
      <c r="AC45" s="25"/>
      <c r="AD45" s="25"/>
      <c r="AE45" s="25"/>
      <c r="AF45" s="33" t="s">
        <v>1655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732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27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61" t="s">
        <v>57</v>
      </c>
      <c r="D47" s="46"/>
      <c r="E47" s="169" t="s">
        <v>40</v>
      </c>
      <c r="F47" s="170"/>
      <c r="G47" s="170"/>
      <c r="H47" s="169" t="s">
        <v>731</v>
      </c>
      <c r="I47" s="170"/>
      <c r="J47" s="170"/>
      <c r="K47" s="170"/>
      <c r="L47" s="60" t="s">
        <v>730</v>
      </c>
      <c r="M47" s="46"/>
      <c r="N47" s="46"/>
      <c r="O47" s="25"/>
      <c r="V47" s="32" t="s">
        <v>729</v>
      </c>
      <c r="AF47" s="32" t="s">
        <v>1656</v>
      </c>
      <c r="AM47" s="31"/>
    </row>
    <row r="48" spans="3:39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725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44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x14ac:dyDescent="0.15">
      <c r="C49" s="32" t="s">
        <v>65</v>
      </c>
      <c r="E49" s="168" t="s">
        <v>14</v>
      </c>
      <c r="F49" s="163"/>
      <c r="G49" s="163"/>
      <c r="H49" s="168" t="s">
        <v>749</v>
      </c>
      <c r="I49" s="163"/>
      <c r="J49" s="163"/>
      <c r="K49" s="163"/>
      <c r="L49" s="32" t="s">
        <v>748</v>
      </c>
      <c r="V49" s="32" t="s">
        <v>747</v>
      </c>
      <c r="AF49" s="32" t="s">
        <v>1657</v>
      </c>
      <c r="AM49" s="31"/>
    </row>
    <row r="50" spans="3:39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742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70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x14ac:dyDescent="0.15">
      <c r="C51" s="32" t="s">
        <v>74</v>
      </c>
      <c r="D51" s="26"/>
      <c r="E51" s="168" t="s">
        <v>58</v>
      </c>
      <c r="F51" s="163"/>
      <c r="G51" s="161"/>
      <c r="H51" s="168" t="s">
        <v>740</v>
      </c>
      <c r="I51" s="163"/>
      <c r="J51" s="161"/>
      <c r="K51" s="163"/>
      <c r="L51" s="32" t="s">
        <v>739</v>
      </c>
      <c r="T51" s="26"/>
      <c r="V51" s="32" t="s">
        <v>62</v>
      </c>
      <c r="AC51" s="26"/>
      <c r="AF51" s="32" t="s">
        <v>1658</v>
      </c>
      <c r="AG51" s="26"/>
      <c r="AM51" s="31"/>
    </row>
    <row r="52" spans="3:39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733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53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</sheetData>
  <mergeCells count="96"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  <mergeCell ref="AF44:AM44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52:AM52"/>
    <mergeCell ref="E45:G45"/>
    <mergeCell ref="H45:K45"/>
    <mergeCell ref="AF46:AM46"/>
    <mergeCell ref="E47:G47"/>
    <mergeCell ref="H47:K47"/>
    <mergeCell ref="AF48:AM48"/>
    <mergeCell ref="E49:G49"/>
    <mergeCell ref="H49:K49"/>
    <mergeCell ref="AF50:AM50"/>
    <mergeCell ref="E51:G51"/>
    <mergeCell ref="H51:K51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2C12-B649-4479-BE25-2C5A9D50A0D7}">
  <dimension ref="A1:BY68"/>
  <sheetViews>
    <sheetView showGridLines="0" workbookViewId="0">
      <selection activeCell="AX40" sqref="AX40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1115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1114</v>
      </c>
      <c r="BV2" s="42"/>
      <c r="BW2" s="42"/>
      <c r="BX2" s="42"/>
      <c r="BY2" s="37"/>
    </row>
    <row r="3" spans="1:77" ht="12" customHeight="1" x14ac:dyDescent="0.15">
      <c r="A3" s="147" t="s">
        <v>765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1113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763</v>
      </c>
      <c r="AA6" s="25" t="s">
        <v>1627</v>
      </c>
    </row>
    <row r="7" spans="1:77" ht="12" customHeight="1" x14ac:dyDescent="0.15">
      <c r="C7" s="25" t="s">
        <v>762</v>
      </c>
      <c r="AA7" s="25" t="s">
        <v>1628</v>
      </c>
    </row>
    <row r="8" spans="1:77" ht="12" customHeight="1" x14ac:dyDescent="0.15">
      <c r="C8" s="25" t="s">
        <v>1112</v>
      </c>
      <c r="AA8" s="25" t="s">
        <v>1111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 t="s">
        <v>12</v>
      </c>
      <c r="AM13" s="25"/>
      <c r="AO13" s="34" t="s">
        <v>82</v>
      </c>
      <c r="AS13" s="25"/>
      <c r="AU13" s="24" t="s">
        <v>1110</v>
      </c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75</v>
      </c>
      <c r="F15" s="161"/>
      <c r="G15" s="162"/>
      <c r="H15" s="160" t="s">
        <v>1052</v>
      </c>
      <c r="I15" s="162"/>
      <c r="J15" s="162"/>
      <c r="K15" s="163"/>
      <c r="L15" s="32" t="s">
        <v>1051</v>
      </c>
      <c r="T15" s="25"/>
      <c r="V15" s="32" t="s">
        <v>652</v>
      </c>
      <c r="X15" s="25"/>
      <c r="AF15" s="32" t="s">
        <v>1109</v>
      </c>
      <c r="AM15" s="31"/>
      <c r="AN15" s="26"/>
      <c r="AO15" s="33" t="s">
        <v>13</v>
      </c>
      <c r="AP15" s="26"/>
      <c r="AQ15" s="160" t="s">
        <v>14</v>
      </c>
      <c r="AR15" s="162"/>
      <c r="AS15" s="162"/>
      <c r="AT15" s="160" t="s">
        <v>1049</v>
      </c>
      <c r="AU15" s="163"/>
      <c r="AV15" s="163"/>
      <c r="AW15" s="163"/>
      <c r="AX15" s="32" t="s">
        <v>1048</v>
      </c>
      <c r="BD15" s="25"/>
      <c r="BH15" s="33" t="s">
        <v>1047</v>
      </c>
      <c r="BR15" s="32" t="s">
        <v>1108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1050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53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1046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27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14</v>
      </c>
      <c r="F17" s="161"/>
      <c r="G17" s="162"/>
      <c r="H17" s="160" t="s">
        <v>1059</v>
      </c>
      <c r="I17" s="162"/>
      <c r="J17" s="162"/>
      <c r="K17" s="163"/>
      <c r="L17" s="32" t="s">
        <v>1058</v>
      </c>
      <c r="T17" s="25"/>
      <c r="V17" s="32" t="s">
        <v>1057</v>
      </c>
      <c r="X17" s="25"/>
      <c r="AF17" s="32" t="s">
        <v>1107</v>
      </c>
      <c r="AM17" s="31"/>
      <c r="AN17" s="26"/>
      <c r="AO17" s="33" t="s">
        <v>22</v>
      </c>
      <c r="AP17" s="26"/>
      <c r="AQ17" s="160" t="s">
        <v>75</v>
      </c>
      <c r="AR17" s="162"/>
      <c r="AS17" s="162"/>
      <c r="AT17" s="160" t="s">
        <v>1055</v>
      </c>
      <c r="AU17" s="163"/>
      <c r="AV17" s="163"/>
      <c r="AW17" s="163"/>
      <c r="AX17" s="32" t="s">
        <v>1054</v>
      </c>
      <c r="BD17" s="25"/>
      <c r="BH17" s="33" t="s">
        <v>574</v>
      </c>
      <c r="BR17" s="32" t="s">
        <v>1106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1056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44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1053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44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23</v>
      </c>
      <c r="F19" s="161"/>
      <c r="G19" s="162"/>
      <c r="H19" s="160" t="s">
        <v>1045</v>
      </c>
      <c r="I19" s="162"/>
      <c r="J19" s="162"/>
      <c r="K19" s="163"/>
      <c r="L19" s="32" t="s">
        <v>1044</v>
      </c>
      <c r="T19" s="25"/>
      <c r="V19" s="32" t="s">
        <v>1043</v>
      </c>
      <c r="X19" s="25"/>
      <c r="AF19" s="32" t="s">
        <v>1105</v>
      </c>
      <c r="AM19" s="31"/>
      <c r="AN19" s="26"/>
      <c r="AO19" s="33" t="s">
        <v>31</v>
      </c>
      <c r="AP19" s="26"/>
      <c r="AQ19" s="160" t="s">
        <v>49</v>
      </c>
      <c r="AR19" s="162"/>
      <c r="AS19" s="162"/>
      <c r="AT19" s="160" t="s">
        <v>1041</v>
      </c>
      <c r="AU19" s="163"/>
      <c r="AV19" s="163"/>
      <c r="AW19" s="163"/>
      <c r="AX19" s="32" t="s">
        <v>1040</v>
      </c>
      <c r="BD19" s="25"/>
      <c r="BH19" s="33" t="s">
        <v>753</v>
      </c>
      <c r="BR19" s="32" t="s">
        <v>1104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1042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27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1039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18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66</v>
      </c>
      <c r="F21" s="161"/>
      <c r="G21" s="162"/>
      <c r="H21" s="160" t="s">
        <v>1103</v>
      </c>
      <c r="I21" s="162"/>
      <c r="J21" s="162"/>
      <c r="K21" s="163"/>
      <c r="L21" s="32" t="s">
        <v>1102</v>
      </c>
      <c r="T21" s="25"/>
      <c r="V21" s="32" t="s">
        <v>1101</v>
      </c>
      <c r="X21" s="25"/>
      <c r="AF21" s="32" t="s">
        <v>1100</v>
      </c>
      <c r="AM21" s="31"/>
      <c r="AN21" s="26"/>
      <c r="AO21" s="33" t="s">
        <v>39</v>
      </c>
      <c r="AP21" s="26"/>
      <c r="AQ21" s="160" t="s">
        <v>23</v>
      </c>
      <c r="AR21" s="162"/>
      <c r="AS21" s="162"/>
      <c r="AT21" s="160" t="s">
        <v>1063</v>
      </c>
      <c r="AU21" s="163"/>
      <c r="AV21" s="163"/>
      <c r="AW21" s="163"/>
      <c r="AX21" s="32" t="s">
        <v>1062</v>
      </c>
      <c r="BD21" s="25"/>
      <c r="BH21" s="33" t="s">
        <v>1061</v>
      </c>
      <c r="BR21" s="32" t="s">
        <v>1099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1098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18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1060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53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32</v>
      </c>
      <c r="F23" s="161"/>
      <c r="G23" s="162"/>
      <c r="H23" s="160" t="s">
        <v>1097</v>
      </c>
      <c r="I23" s="162"/>
      <c r="J23" s="162"/>
      <c r="K23" s="163"/>
      <c r="L23" s="32" t="s">
        <v>1096</v>
      </c>
      <c r="T23" s="25"/>
      <c r="V23" s="32" t="s">
        <v>1095</v>
      </c>
      <c r="X23" s="25"/>
      <c r="AF23" s="32" t="s">
        <v>1087</v>
      </c>
      <c r="AM23" s="31"/>
      <c r="AN23" s="26"/>
      <c r="AO23" s="33" t="s">
        <v>48</v>
      </c>
      <c r="AP23" s="26"/>
      <c r="AQ23" s="160" t="s">
        <v>58</v>
      </c>
      <c r="AR23" s="162"/>
      <c r="AS23" s="162"/>
      <c r="AT23" s="160" t="s">
        <v>1066</v>
      </c>
      <c r="AU23" s="163"/>
      <c r="AV23" s="163"/>
      <c r="AW23" s="163"/>
      <c r="AX23" s="32" t="s">
        <v>1065</v>
      </c>
      <c r="BD23" s="25"/>
      <c r="BH23" s="33" t="s">
        <v>776</v>
      </c>
      <c r="BR23" s="32" t="s">
        <v>1094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1093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44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1064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27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40</v>
      </c>
      <c r="F25" s="161"/>
      <c r="G25" s="162"/>
      <c r="H25" s="160" t="s">
        <v>1092</v>
      </c>
      <c r="I25" s="162"/>
      <c r="J25" s="162"/>
      <c r="K25" s="163"/>
      <c r="L25" s="32" t="s">
        <v>1091</v>
      </c>
      <c r="T25" s="25"/>
      <c r="V25" s="32" t="s">
        <v>164</v>
      </c>
      <c r="X25" s="25"/>
      <c r="AF25" s="32" t="s">
        <v>1090</v>
      </c>
      <c r="AM25" s="31"/>
      <c r="AN25" s="26"/>
      <c r="AO25" s="33" t="s">
        <v>57</v>
      </c>
      <c r="AP25" s="26"/>
      <c r="AQ25" s="160" t="s">
        <v>40</v>
      </c>
      <c r="AR25" s="162"/>
      <c r="AS25" s="162"/>
      <c r="AT25" s="160" t="s">
        <v>1089</v>
      </c>
      <c r="AU25" s="163"/>
      <c r="AV25" s="163"/>
      <c r="AW25" s="163"/>
      <c r="AX25" s="32" t="s">
        <v>1088</v>
      </c>
      <c r="BD25" s="25"/>
      <c r="BH25" s="33" t="s">
        <v>178</v>
      </c>
      <c r="BR25" s="32" t="s">
        <v>1087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1086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53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1085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44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49</v>
      </c>
      <c r="F27" s="161"/>
      <c r="G27" s="162"/>
      <c r="H27" s="160" t="s">
        <v>1084</v>
      </c>
      <c r="I27" s="162"/>
      <c r="J27" s="162"/>
      <c r="K27" s="163"/>
      <c r="L27" s="32" t="s">
        <v>1083</v>
      </c>
      <c r="T27" s="25"/>
      <c r="V27" s="32" t="s">
        <v>1082</v>
      </c>
      <c r="X27" s="25"/>
      <c r="AF27" s="32" t="s">
        <v>1081</v>
      </c>
      <c r="AM27" s="31"/>
      <c r="AN27" s="26"/>
      <c r="AO27" s="33" t="s">
        <v>65</v>
      </c>
      <c r="AP27" s="26"/>
      <c r="AQ27" s="160" t="s">
        <v>32</v>
      </c>
      <c r="AR27" s="162"/>
      <c r="AS27" s="162"/>
      <c r="AT27" s="160" t="s">
        <v>1080</v>
      </c>
      <c r="AU27" s="163"/>
      <c r="AV27" s="163"/>
      <c r="AW27" s="163"/>
      <c r="AX27" s="32" t="s">
        <v>1079</v>
      </c>
      <c r="BD27" s="25"/>
      <c r="BH27" s="33" t="s">
        <v>1078</v>
      </c>
      <c r="BR27" s="32" t="s">
        <v>1077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1076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70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1075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18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124</v>
      </c>
      <c r="E29" s="168" t="s">
        <v>58</v>
      </c>
      <c r="F29" s="163"/>
      <c r="G29" s="163"/>
      <c r="H29" s="168" t="s">
        <v>1074</v>
      </c>
      <c r="I29" s="163"/>
      <c r="J29" s="163"/>
      <c r="K29" s="163"/>
      <c r="L29" s="32" t="s">
        <v>1073</v>
      </c>
      <c r="V29" s="32" t="s">
        <v>630</v>
      </c>
      <c r="AF29" s="32" t="s">
        <v>129</v>
      </c>
      <c r="AM29" s="31"/>
      <c r="AO29" s="32" t="s">
        <v>74</v>
      </c>
      <c r="AQ29" s="168" t="s">
        <v>66</v>
      </c>
      <c r="AR29" s="163"/>
      <c r="AS29" s="163"/>
      <c r="AT29" s="168" t="s">
        <v>1072</v>
      </c>
      <c r="AU29" s="163"/>
      <c r="AV29" s="163"/>
      <c r="AW29" s="163"/>
      <c r="AX29" s="32" t="s">
        <v>1071</v>
      </c>
      <c r="BH29" s="32" t="s">
        <v>643</v>
      </c>
      <c r="BR29" s="32" t="s">
        <v>1070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1069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1068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1067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70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133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56"/>
      <c r="E32" s="150"/>
      <c r="F32" s="156"/>
      <c r="G32" s="150"/>
      <c r="H32" s="150"/>
      <c r="I32" s="150"/>
      <c r="J32" s="150"/>
      <c r="K32" s="157"/>
      <c r="L32" s="157"/>
      <c r="M32" s="157"/>
      <c r="N32" s="157"/>
      <c r="O32" s="59"/>
      <c r="T32" s="25"/>
      <c r="X32" s="25"/>
    </row>
    <row r="33" spans="3:39" ht="12" customHeight="1" x14ac:dyDescent="0.15">
      <c r="C33" s="158"/>
      <c r="D33" s="159"/>
      <c r="E33" s="159"/>
      <c r="F33" s="159"/>
      <c r="G33" s="159"/>
      <c r="H33" s="159"/>
      <c r="I33" s="159"/>
      <c r="J33" s="152"/>
      <c r="K33" s="159"/>
      <c r="L33" s="159"/>
      <c r="M33" s="159"/>
      <c r="N33" s="159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39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39" ht="12" customHeight="1" x14ac:dyDescent="0.15">
      <c r="I35" s="24" t="s">
        <v>587</v>
      </c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39" ht="12" customHeight="1" x14ac:dyDescent="0.15">
      <c r="C36" s="140" t="s">
        <v>5</v>
      </c>
      <c r="D36" s="141"/>
      <c r="E36" s="142" t="s">
        <v>6</v>
      </c>
      <c r="F36" s="141"/>
      <c r="G36" s="143"/>
      <c r="H36" s="142" t="s">
        <v>7</v>
      </c>
      <c r="I36" s="143"/>
      <c r="J36" s="143"/>
      <c r="K36" s="139"/>
      <c r="L36" s="140" t="s">
        <v>8</v>
      </c>
      <c r="M36" s="139"/>
      <c r="N36" s="139"/>
      <c r="O36" s="139"/>
      <c r="P36" s="139"/>
      <c r="Q36" s="139"/>
      <c r="R36" s="139"/>
      <c r="S36" s="139"/>
      <c r="T36" s="143"/>
      <c r="U36" s="139"/>
      <c r="V36" s="140" t="s">
        <v>9</v>
      </c>
      <c r="W36" s="139"/>
      <c r="X36" s="143"/>
      <c r="Y36" s="139"/>
      <c r="Z36" s="139"/>
      <c r="AA36" s="139"/>
      <c r="AB36" s="139"/>
      <c r="AC36" s="139"/>
      <c r="AD36" s="139"/>
      <c r="AE36" s="139"/>
      <c r="AF36" s="140" t="s">
        <v>10</v>
      </c>
      <c r="AG36" s="139"/>
      <c r="AH36" s="139"/>
      <c r="AI36" s="139"/>
      <c r="AJ36" s="139"/>
      <c r="AK36" s="139"/>
      <c r="AL36" s="139"/>
      <c r="AM36" s="144"/>
    </row>
    <row r="37" spans="3:39" ht="12" customHeight="1" x14ac:dyDescent="0.15">
      <c r="C37" s="32" t="s">
        <v>13</v>
      </c>
      <c r="E37" s="168" t="s">
        <v>75</v>
      </c>
      <c r="F37" s="163"/>
      <c r="G37" s="163"/>
      <c r="H37" s="168" t="s">
        <v>1049</v>
      </c>
      <c r="I37" s="163"/>
      <c r="J37" s="162"/>
      <c r="K37" s="163"/>
      <c r="L37" s="32" t="s">
        <v>1048</v>
      </c>
      <c r="T37" s="25"/>
      <c r="V37" s="32" t="s">
        <v>1047</v>
      </c>
      <c r="AC37" s="25"/>
      <c r="AD37" s="25"/>
      <c r="AE37" s="25"/>
      <c r="AF37" s="33" t="s">
        <v>1659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1046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27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</v>
      </c>
      <c r="E39" s="168" t="s">
        <v>58</v>
      </c>
      <c r="F39" s="163"/>
      <c r="G39" s="163"/>
      <c r="H39" s="168" t="s">
        <v>1045</v>
      </c>
      <c r="I39" s="163"/>
      <c r="J39" s="162"/>
      <c r="K39" s="163"/>
      <c r="L39" s="32" t="s">
        <v>1044</v>
      </c>
      <c r="T39" s="25"/>
      <c r="V39" s="32" t="s">
        <v>1043</v>
      </c>
      <c r="AC39" s="25"/>
      <c r="AD39" s="25"/>
      <c r="AE39" s="25"/>
      <c r="AF39" s="33" t="s">
        <v>1660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1042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27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31</v>
      </c>
      <c r="E41" s="168" t="s">
        <v>49</v>
      </c>
      <c r="F41" s="163"/>
      <c r="G41" s="163"/>
      <c r="H41" s="168" t="s">
        <v>1055</v>
      </c>
      <c r="I41" s="163"/>
      <c r="J41" s="162"/>
      <c r="K41" s="163"/>
      <c r="L41" s="32" t="s">
        <v>1054</v>
      </c>
      <c r="T41" s="25"/>
      <c r="V41" s="32" t="s">
        <v>574</v>
      </c>
      <c r="AC41" s="25"/>
      <c r="AD41" s="25"/>
      <c r="AE41" s="25"/>
      <c r="AF41" s="33" t="s">
        <v>1661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1053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44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39</v>
      </c>
      <c r="E43" s="168" t="s">
        <v>14</v>
      </c>
      <c r="F43" s="163"/>
      <c r="G43" s="163"/>
      <c r="H43" s="168" t="s">
        <v>1052</v>
      </c>
      <c r="I43" s="163"/>
      <c r="J43" s="162"/>
      <c r="K43" s="163"/>
      <c r="L43" s="32" t="s">
        <v>1051</v>
      </c>
      <c r="T43" s="25"/>
      <c r="V43" s="32" t="s">
        <v>652</v>
      </c>
      <c r="AC43" s="25"/>
      <c r="AD43" s="25"/>
      <c r="AE43" s="25"/>
      <c r="AF43" s="33" t="s">
        <v>1662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1050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53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48</v>
      </c>
      <c r="E45" s="168" t="s">
        <v>23</v>
      </c>
      <c r="F45" s="163"/>
      <c r="G45" s="163"/>
      <c r="H45" s="168" t="s">
        <v>1059</v>
      </c>
      <c r="I45" s="163"/>
      <c r="J45" s="162"/>
      <c r="K45" s="163"/>
      <c r="L45" s="32" t="s">
        <v>1058</v>
      </c>
      <c r="T45" s="25"/>
      <c r="V45" s="32" t="s">
        <v>1057</v>
      </c>
      <c r="AC45" s="25"/>
      <c r="AD45" s="25"/>
      <c r="AE45" s="25"/>
      <c r="AF45" s="33" t="s">
        <v>1663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1056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44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61" t="s">
        <v>57</v>
      </c>
      <c r="D47" s="46"/>
      <c r="E47" s="169" t="s">
        <v>32</v>
      </c>
      <c r="F47" s="170"/>
      <c r="G47" s="170"/>
      <c r="H47" s="169" t="s">
        <v>1041</v>
      </c>
      <c r="I47" s="170"/>
      <c r="J47" s="170"/>
      <c r="K47" s="170"/>
      <c r="L47" s="60" t="s">
        <v>1040</v>
      </c>
      <c r="M47" s="46"/>
      <c r="N47" s="46"/>
      <c r="O47" s="25"/>
      <c r="V47" s="32" t="s">
        <v>753</v>
      </c>
      <c r="AF47" s="32" t="s">
        <v>1653</v>
      </c>
      <c r="AM47" s="31"/>
    </row>
    <row r="48" spans="3:39" ht="12" customHeight="1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1039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18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ht="12" customHeight="1" x14ac:dyDescent="0.15">
      <c r="C49" s="32" t="s">
        <v>65</v>
      </c>
      <c r="E49" s="168" t="s">
        <v>66</v>
      </c>
      <c r="F49" s="163"/>
      <c r="G49" s="163"/>
      <c r="H49" s="168" t="s">
        <v>1063</v>
      </c>
      <c r="I49" s="163"/>
      <c r="J49" s="163"/>
      <c r="K49" s="163"/>
      <c r="L49" s="32" t="s">
        <v>1062</v>
      </c>
      <c r="V49" s="32" t="s">
        <v>1061</v>
      </c>
      <c r="AF49" s="32" t="s">
        <v>1664</v>
      </c>
      <c r="AM49" s="31"/>
    </row>
    <row r="50" spans="3:39" ht="12" customHeight="1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1060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53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ht="12" customHeight="1" x14ac:dyDescent="0.15">
      <c r="C51" s="32" t="s">
        <v>74</v>
      </c>
      <c r="D51" s="26"/>
      <c r="E51" s="168" t="s">
        <v>40</v>
      </c>
      <c r="F51" s="163"/>
      <c r="G51" s="161"/>
      <c r="H51" s="168" t="s">
        <v>1066</v>
      </c>
      <c r="I51" s="163"/>
      <c r="J51" s="161"/>
      <c r="K51" s="163"/>
      <c r="L51" s="32" t="s">
        <v>1065</v>
      </c>
      <c r="T51" s="26"/>
      <c r="V51" s="32" t="s">
        <v>776</v>
      </c>
      <c r="AC51" s="26"/>
      <c r="AF51" s="32" t="s">
        <v>1665</v>
      </c>
      <c r="AG51" s="26"/>
      <c r="AM51" s="31"/>
    </row>
    <row r="52" spans="3:39" ht="12" customHeight="1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1064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27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  <row r="53" spans="3:39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3:39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3:39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3:39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3:39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3:39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3:39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3:39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3:39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3:39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3:39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3:39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96">
    <mergeCell ref="AF52:AM52"/>
    <mergeCell ref="AF48:AM48"/>
    <mergeCell ref="E49:G49"/>
    <mergeCell ref="H49:K49"/>
    <mergeCell ref="AF50:AM50"/>
    <mergeCell ref="E51:G51"/>
    <mergeCell ref="H51:K51"/>
    <mergeCell ref="AF44:AM44"/>
    <mergeCell ref="E45:G45"/>
    <mergeCell ref="H45:K45"/>
    <mergeCell ref="AF46:AM46"/>
    <mergeCell ref="E47:G47"/>
    <mergeCell ref="H47:K47"/>
    <mergeCell ref="AF40:AM40"/>
    <mergeCell ref="E41:G41"/>
    <mergeCell ref="H41:K41"/>
    <mergeCell ref="AF42:AM42"/>
    <mergeCell ref="E43:G43"/>
    <mergeCell ref="H43:K43"/>
    <mergeCell ref="E37:G37"/>
    <mergeCell ref="H37:K37"/>
    <mergeCell ref="AF38:AM38"/>
    <mergeCell ref="E39:G39"/>
    <mergeCell ref="H39:K39"/>
    <mergeCell ref="BR30:BY30"/>
    <mergeCell ref="C32:N33"/>
    <mergeCell ref="C36:D36"/>
    <mergeCell ref="E36:G36"/>
    <mergeCell ref="H36:K36"/>
    <mergeCell ref="L36:U36"/>
    <mergeCell ref="V36:AE36"/>
    <mergeCell ref="AF36:AM36"/>
    <mergeCell ref="AF30:AM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F14:AM14"/>
    <mergeCell ref="AO14:AP14"/>
    <mergeCell ref="AQ14:AS14"/>
    <mergeCell ref="AT14:AW14"/>
    <mergeCell ref="AX14:BG14"/>
    <mergeCell ref="C14:D14"/>
    <mergeCell ref="E14:G14"/>
    <mergeCell ref="H14:K14"/>
    <mergeCell ref="L14:U14"/>
    <mergeCell ref="V14:AE14"/>
    <mergeCell ref="A1:AX2"/>
    <mergeCell ref="A3:AX5"/>
    <mergeCell ref="C10:N11"/>
    <mergeCell ref="U10:AN11"/>
    <mergeCell ref="AO10:BR11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499D-F620-4644-82A2-196884FD7CBF}">
  <dimension ref="A1:BY52"/>
  <sheetViews>
    <sheetView showGridLines="0" workbookViewId="0">
      <selection activeCell="BS8" sqref="BS8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596</v>
      </c>
      <c r="BV2" s="42"/>
      <c r="BW2" s="42"/>
      <c r="BX2" s="42"/>
      <c r="BY2" s="37"/>
    </row>
    <row r="3" spans="1:77" ht="12" customHeight="1" x14ac:dyDescent="0.15">
      <c r="A3" s="147" t="s">
        <v>595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594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593</v>
      </c>
      <c r="AA6" s="25" t="s">
        <v>592</v>
      </c>
    </row>
    <row r="7" spans="1:77" ht="12" customHeight="1" x14ac:dyDescent="0.15">
      <c r="C7" s="25" t="s">
        <v>591</v>
      </c>
      <c r="AA7" s="25" t="s">
        <v>590</v>
      </c>
    </row>
    <row r="8" spans="1:77" ht="12" customHeight="1" x14ac:dyDescent="0.15">
      <c r="C8" s="25" t="s">
        <v>589</v>
      </c>
      <c r="AA8" s="25" t="s">
        <v>588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 t="s">
        <v>587</v>
      </c>
      <c r="AM13" s="25"/>
      <c r="AO13" s="34" t="s">
        <v>82</v>
      </c>
      <c r="AS13" s="25"/>
      <c r="AU13" s="24" t="s">
        <v>586</v>
      </c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49</v>
      </c>
      <c r="F15" s="161"/>
      <c r="G15" s="162"/>
      <c r="H15" s="160" t="s">
        <v>585</v>
      </c>
      <c r="I15" s="162"/>
      <c r="J15" s="162"/>
      <c r="K15" s="163"/>
      <c r="L15" s="32" t="s">
        <v>584</v>
      </c>
      <c r="T15" s="25"/>
      <c r="V15" s="32" t="s">
        <v>135</v>
      </c>
      <c r="X15" s="25"/>
      <c r="AF15" s="32" t="s">
        <v>583</v>
      </c>
      <c r="AM15" s="31"/>
      <c r="AN15" s="26"/>
      <c r="AO15" s="33" t="s">
        <v>13</v>
      </c>
      <c r="AP15" s="26"/>
      <c r="AQ15" s="160" t="s">
        <v>75</v>
      </c>
      <c r="AR15" s="162"/>
      <c r="AS15" s="162"/>
      <c r="AT15" s="160" t="s">
        <v>582</v>
      </c>
      <c r="AU15" s="163"/>
      <c r="AV15" s="163"/>
      <c r="AW15" s="163"/>
      <c r="AX15" s="32" t="s">
        <v>581</v>
      </c>
      <c r="BD15" s="25"/>
      <c r="BH15" s="33" t="s">
        <v>580</v>
      </c>
      <c r="BR15" s="32" t="s">
        <v>579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578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27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496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577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27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58</v>
      </c>
      <c r="F17" s="161"/>
      <c r="G17" s="162"/>
      <c r="H17" s="160" t="s">
        <v>576</v>
      </c>
      <c r="I17" s="162"/>
      <c r="J17" s="162"/>
      <c r="K17" s="163"/>
      <c r="L17" s="32" t="s">
        <v>575</v>
      </c>
      <c r="T17" s="25"/>
      <c r="V17" s="32" t="s">
        <v>574</v>
      </c>
      <c r="X17" s="25"/>
      <c r="AF17" s="32" t="s">
        <v>573</v>
      </c>
      <c r="AM17" s="31"/>
      <c r="AN17" s="26"/>
      <c r="AO17" s="33" t="s">
        <v>22</v>
      </c>
      <c r="AP17" s="26"/>
      <c r="AQ17" s="160" t="s">
        <v>40</v>
      </c>
      <c r="AR17" s="162"/>
      <c r="AS17" s="162"/>
      <c r="AT17" s="160" t="s">
        <v>572</v>
      </c>
      <c r="AU17" s="163"/>
      <c r="AV17" s="163"/>
      <c r="AW17" s="163"/>
      <c r="AX17" s="32" t="s">
        <v>571</v>
      </c>
      <c r="BD17" s="25"/>
      <c r="BH17" s="33" t="s">
        <v>570</v>
      </c>
      <c r="BR17" s="32" t="s">
        <v>569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568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44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567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27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14</v>
      </c>
      <c r="F19" s="161"/>
      <c r="G19" s="162"/>
      <c r="H19" s="160" t="s">
        <v>566</v>
      </c>
      <c r="I19" s="162"/>
      <c r="J19" s="162"/>
      <c r="K19" s="163"/>
      <c r="L19" s="32" t="s">
        <v>565</v>
      </c>
      <c r="T19" s="25"/>
      <c r="V19" s="32" t="s">
        <v>564</v>
      </c>
      <c r="X19" s="25"/>
      <c r="AF19" s="32" t="s">
        <v>563</v>
      </c>
      <c r="AM19" s="31"/>
      <c r="AN19" s="26"/>
      <c r="AO19" s="33" t="s">
        <v>31</v>
      </c>
      <c r="AP19" s="26"/>
      <c r="AQ19" s="160" t="s">
        <v>49</v>
      </c>
      <c r="AR19" s="162"/>
      <c r="AS19" s="162"/>
      <c r="AT19" s="160" t="s">
        <v>562</v>
      </c>
      <c r="AU19" s="163"/>
      <c r="AV19" s="163"/>
      <c r="AW19" s="163"/>
      <c r="AX19" s="32" t="s">
        <v>561</v>
      </c>
      <c r="BD19" s="25"/>
      <c r="BH19" s="33" t="s">
        <v>261</v>
      </c>
      <c r="BR19" s="32" t="s">
        <v>560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559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53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558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44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75</v>
      </c>
      <c r="F21" s="161"/>
      <c r="G21" s="162"/>
      <c r="H21" s="160" t="s">
        <v>557</v>
      </c>
      <c r="I21" s="162"/>
      <c r="J21" s="162"/>
      <c r="K21" s="163"/>
      <c r="L21" s="32" t="s">
        <v>556</v>
      </c>
      <c r="T21" s="25"/>
      <c r="V21" s="32" t="s">
        <v>555</v>
      </c>
      <c r="X21" s="25"/>
      <c r="AF21" s="32" t="s">
        <v>554</v>
      </c>
      <c r="AM21" s="31"/>
      <c r="AN21" s="26"/>
      <c r="AO21" s="33" t="s">
        <v>39</v>
      </c>
      <c r="AP21" s="26"/>
      <c r="AQ21" s="160" t="s">
        <v>23</v>
      </c>
      <c r="AR21" s="162"/>
      <c r="AS21" s="162"/>
      <c r="AT21" s="160" t="s">
        <v>553</v>
      </c>
      <c r="AU21" s="163"/>
      <c r="AV21" s="163"/>
      <c r="AW21" s="163"/>
      <c r="AX21" s="32" t="s">
        <v>552</v>
      </c>
      <c r="BD21" s="25"/>
      <c r="BH21" s="33" t="s">
        <v>551</v>
      </c>
      <c r="BR21" s="32" t="s">
        <v>550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549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18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548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18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23</v>
      </c>
      <c r="F23" s="161"/>
      <c r="G23" s="162"/>
      <c r="H23" s="160" t="s">
        <v>547</v>
      </c>
      <c r="I23" s="162"/>
      <c r="J23" s="162"/>
      <c r="K23" s="163"/>
      <c r="L23" s="32" t="s">
        <v>546</v>
      </c>
      <c r="T23" s="25"/>
      <c r="V23" s="32" t="s">
        <v>545</v>
      </c>
      <c r="X23" s="25"/>
      <c r="AF23" s="32" t="s">
        <v>544</v>
      </c>
      <c r="AM23" s="31"/>
      <c r="AN23" s="26"/>
      <c r="AO23" s="33" t="s">
        <v>48</v>
      </c>
      <c r="AP23" s="26"/>
      <c r="AQ23" s="160" t="s">
        <v>58</v>
      </c>
      <c r="AR23" s="162"/>
      <c r="AS23" s="162"/>
      <c r="AT23" s="160" t="s">
        <v>543</v>
      </c>
      <c r="AU23" s="163"/>
      <c r="AV23" s="163"/>
      <c r="AW23" s="163"/>
      <c r="AX23" s="32" t="s">
        <v>542</v>
      </c>
      <c r="BD23" s="25"/>
      <c r="BH23" s="33" t="s">
        <v>273</v>
      </c>
      <c r="BR23" s="32" t="s">
        <v>541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540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44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539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70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40</v>
      </c>
      <c r="F25" s="161"/>
      <c r="G25" s="162"/>
      <c r="H25" s="160" t="s">
        <v>538</v>
      </c>
      <c r="I25" s="162"/>
      <c r="J25" s="162"/>
      <c r="K25" s="163"/>
      <c r="L25" s="32" t="s">
        <v>537</v>
      </c>
      <c r="T25" s="25"/>
      <c r="V25" s="32" t="s">
        <v>536</v>
      </c>
      <c r="X25" s="25"/>
      <c r="AF25" s="32" t="s">
        <v>535</v>
      </c>
      <c r="AM25" s="31"/>
      <c r="AN25" s="26"/>
      <c r="AO25" s="33" t="s">
        <v>57</v>
      </c>
      <c r="AP25" s="26"/>
      <c r="AQ25" s="160" t="s">
        <v>32</v>
      </c>
      <c r="AR25" s="162"/>
      <c r="AS25" s="162"/>
      <c r="AT25" s="160" t="s">
        <v>534</v>
      </c>
      <c r="AU25" s="163"/>
      <c r="AV25" s="163"/>
      <c r="AW25" s="163"/>
      <c r="AX25" s="32" t="s">
        <v>533</v>
      </c>
      <c r="BD25" s="25"/>
      <c r="BH25" s="33" t="s">
        <v>532</v>
      </c>
      <c r="BR25" s="32" t="s">
        <v>522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531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18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530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44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32</v>
      </c>
      <c r="F27" s="161"/>
      <c r="G27" s="162"/>
      <c r="H27" s="160" t="s">
        <v>529</v>
      </c>
      <c r="I27" s="162"/>
      <c r="J27" s="162"/>
      <c r="K27" s="163"/>
      <c r="L27" s="32" t="s">
        <v>528</v>
      </c>
      <c r="T27" s="25"/>
      <c r="V27" s="32" t="s">
        <v>527</v>
      </c>
      <c r="X27" s="25"/>
      <c r="AF27" s="32" t="s">
        <v>526</v>
      </c>
      <c r="AM27" s="31"/>
      <c r="AN27" s="26"/>
      <c r="AO27" s="33" t="s">
        <v>65</v>
      </c>
      <c r="AP27" s="26"/>
      <c r="AQ27" s="160" t="s">
        <v>14</v>
      </c>
      <c r="AR27" s="162"/>
      <c r="AS27" s="162"/>
      <c r="AT27" s="160" t="s">
        <v>525</v>
      </c>
      <c r="AU27" s="163"/>
      <c r="AV27" s="163"/>
      <c r="AW27" s="163"/>
      <c r="AX27" s="32" t="s">
        <v>524</v>
      </c>
      <c r="BD27" s="25"/>
      <c r="BH27" s="33" t="s">
        <v>523</v>
      </c>
      <c r="BR27" s="32" t="s">
        <v>522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521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53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520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70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66</v>
      </c>
      <c r="F29" s="163"/>
      <c r="G29" s="163"/>
      <c r="H29" s="168" t="s">
        <v>519</v>
      </c>
      <c r="I29" s="163"/>
      <c r="J29" s="163"/>
      <c r="K29" s="163"/>
      <c r="L29" s="32" t="s">
        <v>518</v>
      </c>
      <c r="V29" s="32" t="s">
        <v>517</v>
      </c>
      <c r="AF29" s="32" t="s">
        <v>516</v>
      </c>
      <c r="AM29" s="31"/>
      <c r="AO29" s="32" t="s">
        <v>74</v>
      </c>
      <c r="AQ29" s="168" t="s">
        <v>66</v>
      </c>
      <c r="AR29" s="163"/>
      <c r="AS29" s="163"/>
      <c r="AT29" s="168" t="s">
        <v>515</v>
      </c>
      <c r="AU29" s="163"/>
      <c r="AV29" s="163"/>
      <c r="AW29" s="163"/>
      <c r="AX29" s="32" t="s">
        <v>514</v>
      </c>
      <c r="BH29" s="32" t="s">
        <v>203</v>
      </c>
      <c r="BR29" s="32" t="s">
        <v>513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512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511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53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133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56"/>
      <c r="E32" s="150"/>
      <c r="F32" s="156"/>
      <c r="G32" s="150"/>
      <c r="H32" s="150"/>
      <c r="I32" s="150"/>
      <c r="J32" s="150"/>
      <c r="K32" s="157"/>
      <c r="L32" s="157"/>
      <c r="M32" s="157"/>
      <c r="N32" s="157"/>
      <c r="O32" s="59"/>
      <c r="T32" s="25"/>
      <c r="X32" s="25"/>
    </row>
    <row r="33" spans="3:39" ht="12" customHeight="1" x14ac:dyDescent="0.15">
      <c r="C33" s="158"/>
      <c r="D33" s="159"/>
      <c r="E33" s="159"/>
      <c r="F33" s="159"/>
      <c r="G33" s="159"/>
      <c r="H33" s="159"/>
      <c r="I33" s="159"/>
      <c r="J33" s="152"/>
      <c r="K33" s="159"/>
      <c r="L33" s="159"/>
      <c r="M33" s="159"/>
      <c r="N33" s="159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39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39" ht="12" customHeight="1" x14ac:dyDescent="0.15">
      <c r="I35" s="24" t="s">
        <v>1637</v>
      </c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39" ht="12" customHeight="1" x14ac:dyDescent="0.15">
      <c r="C36" s="140" t="s">
        <v>5</v>
      </c>
      <c r="D36" s="141"/>
      <c r="E36" s="142" t="s">
        <v>6</v>
      </c>
      <c r="F36" s="141"/>
      <c r="G36" s="143"/>
      <c r="H36" s="142" t="s">
        <v>7</v>
      </c>
      <c r="I36" s="143"/>
      <c r="J36" s="143"/>
      <c r="K36" s="139"/>
      <c r="L36" s="140" t="s">
        <v>8</v>
      </c>
      <c r="M36" s="139"/>
      <c r="N36" s="139"/>
      <c r="O36" s="139"/>
      <c r="P36" s="139"/>
      <c r="Q36" s="139"/>
      <c r="R36" s="139"/>
      <c r="S36" s="139"/>
      <c r="T36" s="143"/>
      <c r="U36" s="139"/>
      <c r="V36" s="140" t="s">
        <v>9</v>
      </c>
      <c r="W36" s="139"/>
      <c r="X36" s="143"/>
      <c r="Y36" s="139"/>
      <c r="Z36" s="139"/>
      <c r="AA36" s="139"/>
      <c r="AB36" s="139"/>
      <c r="AC36" s="139"/>
      <c r="AD36" s="139"/>
      <c r="AE36" s="139"/>
      <c r="AF36" s="140" t="s">
        <v>10</v>
      </c>
      <c r="AG36" s="139"/>
      <c r="AH36" s="139"/>
      <c r="AI36" s="139"/>
      <c r="AJ36" s="139"/>
      <c r="AK36" s="139"/>
      <c r="AL36" s="139"/>
      <c r="AM36" s="144"/>
    </row>
    <row r="37" spans="3:39" ht="12" customHeight="1" x14ac:dyDescent="0.15">
      <c r="C37" s="32" t="s">
        <v>13</v>
      </c>
      <c r="E37" s="168" t="s">
        <v>14</v>
      </c>
      <c r="F37" s="163"/>
      <c r="G37" s="163"/>
      <c r="H37" s="168" t="s">
        <v>585</v>
      </c>
      <c r="I37" s="163"/>
      <c r="J37" s="162"/>
      <c r="K37" s="163"/>
      <c r="L37" s="32" t="s">
        <v>584</v>
      </c>
      <c r="T37" s="25"/>
      <c r="V37" s="32" t="s">
        <v>135</v>
      </c>
      <c r="AC37" s="25"/>
      <c r="AD37" s="25"/>
      <c r="AE37" s="25"/>
      <c r="AF37" s="33" t="s">
        <v>1638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578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27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</v>
      </c>
      <c r="E39" s="168" t="s">
        <v>75</v>
      </c>
      <c r="F39" s="163"/>
      <c r="G39" s="163"/>
      <c r="H39" s="168" t="s">
        <v>572</v>
      </c>
      <c r="I39" s="163"/>
      <c r="J39" s="162"/>
      <c r="K39" s="163"/>
      <c r="L39" s="32" t="s">
        <v>571</v>
      </c>
      <c r="T39" s="25"/>
      <c r="V39" s="32" t="s">
        <v>570</v>
      </c>
      <c r="AC39" s="25"/>
      <c r="AD39" s="25"/>
      <c r="AE39" s="25"/>
      <c r="AF39" s="33" t="s">
        <v>1639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567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27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31</v>
      </c>
      <c r="E41" s="168" t="s">
        <v>40</v>
      </c>
      <c r="F41" s="163"/>
      <c r="G41" s="163"/>
      <c r="H41" s="168" t="s">
        <v>557</v>
      </c>
      <c r="I41" s="163"/>
      <c r="J41" s="162"/>
      <c r="K41" s="163"/>
      <c r="L41" s="32" t="s">
        <v>556</v>
      </c>
      <c r="T41" s="25"/>
      <c r="V41" s="32" t="s">
        <v>555</v>
      </c>
      <c r="AC41" s="25"/>
      <c r="AD41" s="25"/>
      <c r="AE41" s="25"/>
      <c r="AF41" s="33" t="s">
        <v>1640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549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18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39</v>
      </c>
      <c r="E43" s="168" t="s">
        <v>49</v>
      </c>
      <c r="F43" s="163"/>
      <c r="G43" s="163"/>
      <c r="H43" s="168" t="s">
        <v>582</v>
      </c>
      <c r="I43" s="163"/>
      <c r="J43" s="162"/>
      <c r="K43" s="163"/>
      <c r="L43" s="32" t="s">
        <v>581</v>
      </c>
      <c r="T43" s="25"/>
      <c r="V43" s="32" t="s">
        <v>580</v>
      </c>
      <c r="AC43" s="25"/>
      <c r="AD43" s="25"/>
      <c r="AE43" s="25"/>
      <c r="AF43" s="33" t="s">
        <v>1641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577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27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48</v>
      </c>
      <c r="E45" s="168" t="s">
        <v>23</v>
      </c>
      <c r="F45" s="163"/>
      <c r="G45" s="163"/>
      <c r="H45" s="168" t="s">
        <v>576</v>
      </c>
      <c r="I45" s="163"/>
      <c r="J45" s="162"/>
      <c r="K45" s="163"/>
      <c r="L45" s="32" t="s">
        <v>575</v>
      </c>
      <c r="T45" s="25"/>
      <c r="V45" s="32" t="s">
        <v>574</v>
      </c>
      <c r="AC45" s="25"/>
      <c r="AD45" s="25"/>
      <c r="AE45" s="25"/>
      <c r="AF45" s="33" t="s">
        <v>1642</v>
      </c>
      <c r="AG45" s="25"/>
      <c r="AH45" s="25"/>
      <c r="AI45" s="25"/>
      <c r="AJ45" s="25"/>
      <c r="AM45" s="31"/>
    </row>
    <row r="46" spans="3:39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568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44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x14ac:dyDescent="0.15">
      <c r="C47" s="61" t="s">
        <v>57</v>
      </c>
      <c r="D47" s="46"/>
      <c r="E47" s="169" t="s">
        <v>58</v>
      </c>
      <c r="F47" s="170"/>
      <c r="G47" s="170"/>
      <c r="H47" s="169" t="s">
        <v>566</v>
      </c>
      <c r="I47" s="170"/>
      <c r="J47" s="170"/>
      <c r="K47" s="170"/>
      <c r="L47" s="60" t="s">
        <v>565</v>
      </c>
      <c r="M47" s="46"/>
      <c r="N47" s="46"/>
      <c r="O47" s="25"/>
      <c r="V47" s="32" t="s">
        <v>564</v>
      </c>
      <c r="AF47" s="32" t="s">
        <v>1642</v>
      </c>
      <c r="AM47" s="31"/>
    </row>
    <row r="48" spans="3:39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559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53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x14ac:dyDescent="0.15">
      <c r="C49" s="32" t="s">
        <v>65</v>
      </c>
      <c r="E49" s="168" t="s">
        <v>32</v>
      </c>
      <c r="F49" s="163"/>
      <c r="G49" s="163"/>
      <c r="H49" s="168" t="s">
        <v>562</v>
      </c>
      <c r="I49" s="163"/>
      <c r="J49" s="163"/>
      <c r="K49" s="163"/>
      <c r="L49" s="32" t="s">
        <v>561</v>
      </c>
      <c r="V49" s="32" t="s">
        <v>261</v>
      </c>
      <c r="AF49" s="32" t="s">
        <v>1643</v>
      </c>
      <c r="AM49" s="31"/>
    </row>
    <row r="50" spans="3:39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558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44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x14ac:dyDescent="0.15">
      <c r="C51" s="32" t="s">
        <v>74</v>
      </c>
      <c r="D51" s="26"/>
      <c r="E51" s="168" t="s">
        <v>66</v>
      </c>
      <c r="F51" s="163"/>
      <c r="G51" s="161"/>
      <c r="H51" s="168" t="s">
        <v>547</v>
      </c>
      <c r="I51" s="163"/>
      <c r="J51" s="161"/>
      <c r="K51" s="163"/>
      <c r="L51" s="32" t="s">
        <v>546</v>
      </c>
      <c r="T51" s="26"/>
      <c r="V51" s="32" t="s">
        <v>545</v>
      </c>
      <c r="AC51" s="26"/>
      <c r="AF51" s="32" t="s">
        <v>1644</v>
      </c>
      <c r="AG51" s="26"/>
      <c r="AM51" s="31"/>
    </row>
    <row r="52" spans="3:39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540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44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</sheetData>
  <mergeCells count="96"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  <mergeCell ref="AF44:AM44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52:AM52"/>
    <mergeCell ref="E45:G45"/>
    <mergeCell ref="H45:K45"/>
    <mergeCell ref="AF46:AM46"/>
    <mergeCell ref="E47:G47"/>
    <mergeCell ref="H47:K47"/>
    <mergeCell ref="AF48:AM48"/>
    <mergeCell ref="E49:G49"/>
    <mergeCell ref="H49:K49"/>
    <mergeCell ref="AF50:AM50"/>
    <mergeCell ref="E51:G51"/>
    <mergeCell ref="H51:K51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48CFA-F8BF-497C-8672-A2825378920F}">
  <dimension ref="A1:BY52"/>
  <sheetViews>
    <sheetView showGridLines="0" workbookViewId="0">
      <selection activeCell="T54" sqref="T54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849</v>
      </c>
      <c r="BV2" s="42"/>
      <c r="BW2" s="42"/>
      <c r="BX2" s="42"/>
      <c r="BY2" s="37"/>
    </row>
    <row r="3" spans="1:77" ht="12" customHeight="1" x14ac:dyDescent="0.15">
      <c r="A3" s="147" t="s">
        <v>848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847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846</v>
      </c>
      <c r="AA6" s="25" t="s">
        <v>1626</v>
      </c>
    </row>
    <row r="7" spans="1:77" ht="12" customHeight="1" x14ac:dyDescent="0.15">
      <c r="C7" s="25" t="s">
        <v>845</v>
      </c>
      <c r="AA7" s="25" t="s">
        <v>844</v>
      </c>
    </row>
    <row r="8" spans="1:77" ht="12" customHeight="1" x14ac:dyDescent="0.15">
      <c r="C8" s="25" t="s">
        <v>843</v>
      </c>
      <c r="AA8" s="25" t="s">
        <v>842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/>
      <c r="AM13" s="25"/>
      <c r="AO13" s="34" t="s">
        <v>82</v>
      </c>
      <c r="AS13" s="25"/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75</v>
      </c>
      <c r="F15" s="161"/>
      <c r="G15" s="162"/>
      <c r="H15" s="160" t="s">
        <v>786</v>
      </c>
      <c r="I15" s="162"/>
      <c r="J15" s="162"/>
      <c r="K15" s="163"/>
      <c r="L15" s="32" t="s">
        <v>785</v>
      </c>
      <c r="T15" s="25"/>
      <c r="V15" s="32" t="s">
        <v>784</v>
      </c>
      <c r="X15" s="25"/>
      <c r="AF15" s="32" t="s">
        <v>841</v>
      </c>
      <c r="AM15" s="31"/>
      <c r="AN15" s="26"/>
      <c r="AO15" s="33" t="s">
        <v>13</v>
      </c>
      <c r="AP15" s="26"/>
      <c r="AQ15" s="160" t="s">
        <v>49</v>
      </c>
      <c r="AR15" s="162"/>
      <c r="AS15" s="162"/>
      <c r="AT15" s="160" t="s">
        <v>789</v>
      </c>
      <c r="AU15" s="163"/>
      <c r="AV15" s="163"/>
      <c r="AW15" s="163"/>
      <c r="AX15" s="32" t="s">
        <v>788</v>
      </c>
      <c r="BD15" s="25"/>
      <c r="BH15" s="33" t="s">
        <v>665</v>
      </c>
      <c r="BR15" s="32" t="s">
        <v>840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783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27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787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18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40</v>
      </c>
      <c r="F17" s="161"/>
      <c r="G17" s="162"/>
      <c r="H17" s="160" t="s">
        <v>778</v>
      </c>
      <c r="I17" s="162"/>
      <c r="J17" s="162"/>
      <c r="K17" s="163"/>
      <c r="L17" s="32" t="s">
        <v>777</v>
      </c>
      <c r="T17" s="25"/>
      <c r="V17" s="32" t="s">
        <v>776</v>
      </c>
      <c r="X17" s="25"/>
      <c r="AF17" s="32" t="s">
        <v>839</v>
      </c>
      <c r="AM17" s="31"/>
      <c r="AN17" s="26"/>
      <c r="AO17" s="33" t="s">
        <v>22</v>
      </c>
      <c r="AP17" s="26"/>
      <c r="AQ17" s="160" t="s">
        <v>23</v>
      </c>
      <c r="AR17" s="162"/>
      <c r="AS17" s="162"/>
      <c r="AT17" s="160" t="s">
        <v>782</v>
      </c>
      <c r="AU17" s="163"/>
      <c r="AV17" s="163"/>
      <c r="AW17" s="163"/>
      <c r="AX17" s="32" t="s">
        <v>781</v>
      </c>
      <c r="BD17" s="25"/>
      <c r="BH17" s="33" t="s">
        <v>780</v>
      </c>
      <c r="BR17" s="32" t="s">
        <v>838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775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779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27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66</v>
      </c>
      <c r="F19" s="161"/>
      <c r="G19" s="162"/>
      <c r="H19" s="160" t="s">
        <v>774</v>
      </c>
      <c r="I19" s="162"/>
      <c r="J19" s="162"/>
      <c r="K19" s="163"/>
      <c r="L19" s="32" t="s">
        <v>773</v>
      </c>
      <c r="T19" s="25"/>
      <c r="V19" s="32" t="s">
        <v>772</v>
      </c>
      <c r="X19" s="25"/>
      <c r="AF19" s="32" t="s">
        <v>837</v>
      </c>
      <c r="AM19" s="31"/>
      <c r="AN19" s="26"/>
      <c r="AO19" s="33" t="s">
        <v>31</v>
      </c>
      <c r="AP19" s="26"/>
      <c r="AQ19" s="160" t="s">
        <v>58</v>
      </c>
      <c r="AR19" s="162"/>
      <c r="AS19" s="162"/>
      <c r="AT19" s="160" t="s">
        <v>770</v>
      </c>
      <c r="AU19" s="163"/>
      <c r="AV19" s="163"/>
      <c r="AW19" s="163"/>
      <c r="AX19" s="32" t="s">
        <v>769</v>
      </c>
      <c r="BD19" s="25"/>
      <c r="BH19" s="33" t="s">
        <v>98</v>
      </c>
      <c r="BR19" s="32" t="s">
        <v>836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771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44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768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18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58</v>
      </c>
      <c r="F21" s="161"/>
      <c r="G21" s="162"/>
      <c r="H21" s="160" t="s">
        <v>796</v>
      </c>
      <c r="I21" s="162"/>
      <c r="J21" s="162"/>
      <c r="K21" s="163"/>
      <c r="L21" s="32" t="s">
        <v>795</v>
      </c>
      <c r="T21" s="25"/>
      <c r="V21" s="32" t="s">
        <v>794</v>
      </c>
      <c r="X21" s="25"/>
      <c r="AF21" s="32" t="s">
        <v>835</v>
      </c>
      <c r="AM21" s="31"/>
      <c r="AN21" s="26"/>
      <c r="AO21" s="33" t="s">
        <v>39</v>
      </c>
      <c r="AP21" s="26"/>
      <c r="AQ21" s="160" t="s">
        <v>75</v>
      </c>
      <c r="AR21" s="162"/>
      <c r="AS21" s="162"/>
      <c r="AT21" s="160" t="s">
        <v>834</v>
      </c>
      <c r="AU21" s="163"/>
      <c r="AV21" s="163"/>
      <c r="AW21" s="163"/>
      <c r="AX21" s="32" t="s">
        <v>833</v>
      </c>
      <c r="BD21" s="25"/>
      <c r="BH21" s="33" t="s">
        <v>832</v>
      </c>
      <c r="BR21" s="32" t="s">
        <v>831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793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44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830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53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23</v>
      </c>
      <c r="F23" s="161"/>
      <c r="G23" s="162"/>
      <c r="H23" s="160" t="s">
        <v>792</v>
      </c>
      <c r="I23" s="162"/>
      <c r="J23" s="162"/>
      <c r="K23" s="163"/>
      <c r="L23" s="32" t="s">
        <v>791</v>
      </c>
      <c r="T23" s="25"/>
      <c r="V23" s="32" t="s">
        <v>442</v>
      </c>
      <c r="X23" s="25"/>
      <c r="AF23" s="32" t="s">
        <v>829</v>
      </c>
      <c r="AM23" s="31"/>
      <c r="AN23" s="26"/>
      <c r="AO23" s="33" t="s">
        <v>48</v>
      </c>
      <c r="AP23" s="26"/>
      <c r="AQ23" s="160" t="s">
        <v>66</v>
      </c>
      <c r="AR23" s="162"/>
      <c r="AS23" s="162"/>
      <c r="AT23" s="160" t="s">
        <v>828</v>
      </c>
      <c r="AU23" s="163"/>
      <c r="AV23" s="163"/>
      <c r="AW23" s="163"/>
      <c r="AX23" s="32" t="s">
        <v>827</v>
      </c>
      <c r="BD23" s="25"/>
      <c r="BH23" s="33" t="s">
        <v>826</v>
      </c>
      <c r="BR23" s="32" t="s">
        <v>825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790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18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824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70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49</v>
      </c>
      <c r="F25" s="161"/>
      <c r="G25" s="162"/>
      <c r="H25" s="160" t="s">
        <v>823</v>
      </c>
      <c r="I25" s="162"/>
      <c r="J25" s="162"/>
      <c r="K25" s="163"/>
      <c r="L25" s="32" t="s">
        <v>822</v>
      </c>
      <c r="T25" s="25"/>
      <c r="V25" s="32" t="s">
        <v>62</v>
      </c>
      <c r="X25" s="25"/>
      <c r="AF25" s="32" t="s">
        <v>821</v>
      </c>
      <c r="AM25" s="31"/>
      <c r="AN25" s="26"/>
      <c r="AO25" s="33" t="s">
        <v>57</v>
      </c>
      <c r="AP25" s="26"/>
      <c r="AQ25" s="160" t="s">
        <v>40</v>
      </c>
      <c r="AR25" s="162"/>
      <c r="AS25" s="162"/>
      <c r="AT25" s="160" t="s">
        <v>820</v>
      </c>
      <c r="AU25" s="163"/>
      <c r="AV25" s="163"/>
      <c r="AW25" s="163"/>
      <c r="AX25" s="32" t="s">
        <v>819</v>
      </c>
      <c r="BD25" s="25"/>
      <c r="BH25" s="33" t="s">
        <v>379</v>
      </c>
      <c r="BR25" s="32" t="s">
        <v>818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817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53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816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53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14</v>
      </c>
      <c r="F27" s="161"/>
      <c r="G27" s="162"/>
      <c r="H27" s="160" t="s">
        <v>815</v>
      </c>
      <c r="I27" s="162"/>
      <c r="J27" s="162"/>
      <c r="K27" s="163"/>
      <c r="L27" s="32" t="s">
        <v>814</v>
      </c>
      <c r="T27" s="25"/>
      <c r="V27" s="32" t="s">
        <v>813</v>
      </c>
      <c r="X27" s="25"/>
      <c r="AF27" s="32" t="s">
        <v>812</v>
      </c>
      <c r="AM27" s="31"/>
      <c r="AN27" s="26"/>
      <c r="AO27" s="33" t="s">
        <v>124</v>
      </c>
      <c r="AP27" s="26"/>
      <c r="AQ27" s="160" t="s">
        <v>32</v>
      </c>
      <c r="AR27" s="162"/>
      <c r="AS27" s="162"/>
      <c r="AT27" s="160" t="s">
        <v>811</v>
      </c>
      <c r="AU27" s="163"/>
      <c r="AV27" s="163"/>
      <c r="AW27" s="163"/>
      <c r="AX27" s="32" t="s">
        <v>810</v>
      </c>
      <c r="BD27" s="25"/>
      <c r="BH27" s="33" t="s">
        <v>809</v>
      </c>
      <c r="BR27" s="32" t="s">
        <v>129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808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70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807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44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806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32</v>
      </c>
      <c r="F29" s="163"/>
      <c r="G29" s="163"/>
      <c r="H29" s="168" t="s">
        <v>805</v>
      </c>
      <c r="I29" s="163"/>
      <c r="J29" s="163"/>
      <c r="K29" s="163"/>
      <c r="L29" s="32" t="s">
        <v>804</v>
      </c>
      <c r="V29" s="32" t="s">
        <v>803</v>
      </c>
      <c r="AF29" s="32" t="s">
        <v>802</v>
      </c>
      <c r="AM29" s="31"/>
      <c r="AO29" s="32" t="s">
        <v>124</v>
      </c>
      <c r="AQ29" s="168" t="s">
        <v>14</v>
      </c>
      <c r="AR29" s="163"/>
      <c r="AS29" s="163"/>
      <c r="AT29" s="168" t="s">
        <v>801</v>
      </c>
      <c r="AU29" s="163"/>
      <c r="AV29" s="163"/>
      <c r="AW29" s="163"/>
      <c r="AX29" s="32" t="s">
        <v>800</v>
      </c>
      <c r="BH29" s="32" t="s">
        <v>799</v>
      </c>
      <c r="BR29" s="32" t="s">
        <v>129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798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797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44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131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56"/>
      <c r="E32" s="150"/>
      <c r="F32" s="156"/>
      <c r="G32" s="150"/>
      <c r="H32" s="150"/>
      <c r="I32" s="150"/>
      <c r="J32" s="150"/>
      <c r="K32" s="157"/>
      <c r="L32" s="157"/>
      <c r="M32" s="157"/>
      <c r="N32" s="157"/>
      <c r="O32" s="59"/>
      <c r="T32" s="25"/>
      <c r="X32" s="25"/>
    </row>
    <row r="33" spans="3:39" ht="12" customHeight="1" x14ac:dyDescent="0.15">
      <c r="C33" s="158"/>
      <c r="D33" s="159"/>
      <c r="E33" s="159"/>
      <c r="F33" s="159"/>
      <c r="G33" s="159"/>
      <c r="H33" s="159"/>
      <c r="I33" s="159"/>
      <c r="J33" s="152"/>
      <c r="K33" s="159"/>
      <c r="L33" s="159"/>
      <c r="M33" s="159"/>
      <c r="N33" s="159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39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39" ht="12" customHeight="1" x14ac:dyDescent="0.15"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39" ht="12" customHeight="1" x14ac:dyDescent="0.15">
      <c r="C36" s="140" t="s">
        <v>5</v>
      </c>
      <c r="D36" s="141"/>
      <c r="E36" s="142" t="s">
        <v>6</v>
      </c>
      <c r="F36" s="141"/>
      <c r="G36" s="143"/>
      <c r="H36" s="142" t="s">
        <v>7</v>
      </c>
      <c r="I36" s="143"/>
      <c r="J36" s="143"/>
      <c r="K36" s="139"/>
      <c r="L36" s="140" t="s">
        <v>8</v>
      </c>
      <c r="M36" s="139"/>
      <c r="N36" s="139"/>
      <c r="O36" s="139"/>
      <c r="P36" s="139"/>
      <c r="Q36" s="139"/>
      <c r="R36" s="139"/>
      <c r="S36" s="139"/>
      <c r="T36" s="143"/>
      <c r="U36" s="139"/>
      <c r="V36" s="140" t="s">
        <v>9</v>
      </c>
      <c r="W36" s="139"/>
      <c r="X36" s="143"/>
      <c r="Y36" s="139"/>
      <c r="Z36" s="139"/>
      <c r="AA36" s="139"/>
      <c r="AB36" s="139"/>
      <c r="AC36" s="139"/>
      <c r="AD36" s="139"/>
      <c r="AE36" s="139"/>
      <c r="AF36" s="140" t="s">
        <v>10</v>
      </c>
      <c r="AG36" s="139"/>
      <c r="AH36" s="139"/>
      <c r="AI36" s="139"/>
      <c r="AJ36" s="139"/>
      <c r="AK36" s="139"/>
      <c r="AL36" s="139"/>
      <c r="AM36" s="144"/>
    </row>
    <row r="37" spans="3:39" x14ac:dyDescent="0.15">
      <c r="C37" s="32" t="s">
        <v>13</v>
      </c>
      <c r="E37" s="168" t="s">
        <v>49</v>
      </c>
      <c r="F37" s="163"/>
      <c r="G37" s="163"/>
      <c r="H37" s="168" t="s">
        <v>786</v>
      </c>
      <c r="I37" s="163"/>
      <c r="J37" s="162"/>
      <c r="K37" s="163"/>
      <c r="L37" s="32" t="s">
        <v>785</v>
      </c>
      <c r="T37" s="25"/>
      <c r="V37" s="32" t="s">
        <v>784</v>
      </c>
      <c r="AC37" s="25"/>
      <c r="AD37" s="25"/>
      <c r="AE37" s="25"/>
      <c r="AF37" s="33" t="s">
        <v>1645</v>
      </c>
      <c r="AG37" s="25"/>
      <c r="AH37" s="25"/>
      <c r="AI37" s="25"/>
      <c r="AJ37" s="25"/>
      <c r="AM37" s="31"/>
    </row>
    <row r="38" spans="3:39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783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27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x14ac:dyDescent="0.15">
      <c r="C39" s="32" t="s">
        <v>22</v>
      </c>
      <c r="E39" s="168" t="s">
        <v>75</v>
      </c>
      <c r="F39" s="163"/>
      <c r="G39" s="163"/>
      <c r="H39" s="168" t="s">
        <v>778</v>
      </c>
      <c r="I39" s="163"/>
      <c r="J39" s="162"/>
      <c r="K39" s="163"/>
      <c r="L39" s="32" t="s">
        <v>777</v>
      </c>
      <c r="T39" s="25"/>
      <c r="V39" s="32" t="s">
        <v>776</v>
      </c>
      <c r="AC39" s="25"/>
      <c r="AD39" s="25"/>
      <c r="AE39" s="25"/>
      <c r="AF39" s="33" t="s">
        <v>1646</v>
      </c>
      <c r="AG39" s="25"/>
      <c r="AH39" s="25"/>
      <c r="AI39" s="25"/>
      <c r="AJ39" s="25"/>
      <c r="AM39" s="31"/>
    </row>
    <row r="40" spans="3:39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775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27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x14ac:dyDescent="0.15">
      <c r="C41" s="32" t="s">
        <v>31</v>
      </c>
      <c r="E41" s="168" t="s">
        <v>23</v>
      </c>
      <c r="F41" s="163"/>
      <c r="G41" s="163"/>
      <c r="H41" s="168" t="s">
        <v>789</v>
      </c>
      <c r="I41" s="163"/>
      <c r="J41" s="162"/>
      <c r="K41" s="163"/>
      <c r="L41" s="32" t="s">
        <v>788</v>
      </c>
      <c r="T41" s="25"/>
      <c r="V41" s="32" t="s">
        <v>665</v>
      </c>
      <c r="AC41" s="25"/>
      <c r="AD41" s="25"/>
      <c r="AE41" s="25"/>
      <c r="AF41" s="33" t="s">
        <v>1647</v>
      </c>
      <c r="AG41" s="25"/>
      <c r="AH41" s="25"/>
      <c r="AI41" s="25"/>
      <c r="AJ41" s="25"/>
      <c r="AM41" s="31"/>
    </row>
    <row r="42" spans="3:39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787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18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x14ac:dyDescent="0.15">
      <c r="C43" s="32" t="s">
        <v>39</v>
      </c>
      <c r="E43" s="168" t="s">
        <v>40</v>
      </c>
      <c r="F43" s="163"/>
      <c r="G43" s="163"/>
      <c r="H43" s="168" t="s">
        <v>796</v>
      </c>
      <c r="I43" s="163"/>
      <c r="J43" s="162"/>
      <c r="K43" s="163"/>
      <c r="L43" s="32" t="s">
        <v>795</v>
      </c>
      <c r="T43" s="25"/>
      <c r="V43" s="32" t="s">
        <v>794</v>
      </c>
      <c r="AC43" s="25"/>
      <c r="AD43" s="25"/>
      <c r="AE43" s="25"/>
      <c r="AF43" s="33" t="s">
        <v>1648</v>
      </c>
      <c r="AG43" s="25"/>
      <c r="AH43" s="25"/>
      <c r="AI43" s="25"/>
      <c r="AJ43" s="25"/>
      <c r="AM43" s="31"/>
    </row>
    <row r="44" spans="3:39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793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44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x14ac:dyDescent="0.15">
      <c r="C45" s="32" t="s">
        <v>48</v>
      </c>
      <c r="E45" s="168" t="s">
        <v>66</v>
      </c>
      <c r="F45" s="163"/>
      <c r="G45" s="163"/>
      <c r="H45" s="168" t="s">
        <v>792</v>
      </c>
      <c r="I45" s="163"/>
      <c r="J45" s="162"/>
      <c r="K45" s="163"/>
      <c r="L45" s="32" t="s">
        <v>791</v>
      </c>
      <c r="T45" s="25"/>
      <c r="V45" s="32" t="s">
        <v>442</v>
      </c>
      <c r="AC45" s="25"/>
      <c r="AD45" s="25"/>
      <c r="AE45" s="25"/>
      <c r="AF45" s="33" t="s">
        <v>1649</v>
      </c>
      <c r="AG45" s="25"/>
      <c r="AH45" s="25"/>
      <c r="AI45" s="25"/>
      <c r="AJ45" s="25"/>
      <c r="AM45" s="31"/>
    </row>
    <row r="46" spans="3:39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790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18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x14ac:dyDescent="0.15">
      <c r="C47" s="61" t="s">
        <v>57</v>
      </c>
      <c r="D47" s="46"/>
      <c r="E47" s="169" t="s">
        <v>58</v>
      </c>
      <c r="F47" s="170"/>
      <c r="G47" s="170"/>
      <c r="H47" s="169" t="s">
        <v>774</v>
      </c>
      <c r="I47" s="170"/>
      <c r="J47" s="170"/>
      <c r="K47" s="170"/>
      <c r="L47" s="60" t="s">
        <v>773</v>
      </c>
      <c r="M47" s="46"/>
      <c r="N47" s="46"/>
      <c r="O47" s="25"/>
      <c r="V47" s="32" t="s">
        <v>772</v>
      </c>
      <c r="AF47" s="32" t="s">
        <v>1650</v>
      </c>
      <c r="AM47" s="31"/>
    </row>
    <row r="48" spans="3:39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771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44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x14ac:dyDescent="0.15">
      <c r="C49" s="32" t="s">
        <v>65</v>
      </c>
      <c r="E49" s="168" t="s">
        <v>14</v>
      </c>
      <c r="F49" s="163"/>
      <c r="G49" s="163"/>
      <c r="H49" s="168" t="s">
        <v>782</v>
      </c>
      <c r="I49" s="163"/>
      <c r="J49" s="163"/>
      <c r="K49" s="163"/>
      <c r="L49" s="32" t="s">
        <v>781</v>
      </c>
      <c r="V49" s="32" t="s">
        <v>780</v>
      </c>
      <c r="AF49" s="32" t="s">
        <v>1651</v>
      </c>
      <c r="AM49" s="31"/>
    </row>
    <row r="50" spans="3:39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779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27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x14ac:dyDescent="0.15">
      <c r="C51" s="32" t="s">
        <v>74</v>
      </c>
      <c r="D51" s="26"/>
      <c r="E51" s="168" t="s">
        <v>32</v>
      </c>
      <c r="F51" s="163"/>
      <c r="G51" s="161"/>
      <c r="H51" s="168" t="s">
        <v>770</v>
      </c>
      <c r="I51" s="163"/>
      <c r="J51" s="161"/>
      <c r="K51" s="163"/>
      <c r="L51" s="32" t="s">
        <v>769</v>
      </c>
      <c r="T51" s="26"/>
      <c r="V51" s="32" t="s">
        <v>98</v>
      </c>
      <c r="AC51" s="26"/>
      <c r="AF51" s="32" t="s">
        <v>1652</v>
      </c>
      <c r="AG51" s="26"/>
      <c r="AM51" s="31"/>
    </row>
    <row r="52" spans="3:39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768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18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</sheetData>
  <mergeCells count="96">
    <mergeCell ref="AF52:AM52"/>
    <mergeCell ref="AF48:AM48"/>
    <mergeCell ref="E49:G49"/>
    <mergeCell ref="H49:K49"/>
    <mergeCell ref="AF50:AM50"/>
    <mergeCell ref="E51:G51"/>
    <mergeCell ref="H51:K51"/>
    <mergeCell ref="AF44:AM44"/>
    <mergeCell ref="E45:G45"/>
    <mergeCell ref="H45:K45"/>
    <mergeCell ref="AF46:AM46"/>
    <mergeCell ref="E47:G47"/>
    <mergeCell ref="H47:K47"/>
    <mergeCell ref="AF40:AM40"/>
    <mergeCell ref="E41:G41"/>
    <mergeCell ref="H41:K41"/>
    <mergeCell ref="AF42:AM42"/>
    <mergeCell ref="E43:G43"/>
    <mergeCell ref="H43:K43"/>
    <mergeCell ref="BR30:BY30"/>
    <mergeCell ref="E37:G37"/>
    <mergeCell ref="H37:K37"/>
    <mergeCell ref="AF38:AM38"/>
    <mergeCell ref="E39:G39"/>
    <mergeCell ref="H39:K39"/>
    <mergeCell ref="AF30:AM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H15:K15"/>
    <mergeCell ref="AQ15:AS15"/>
    <mergeCell ref="AT15:AW15"/>
    <mergeCell ref="AF14:AM14"/>
    <mergeCell ref="AO14:AP14"/>
    <mergeCell ref="AQ14:AS14"/>
    <mergeCell ref="AT14:AW14"/>
    <mergeCell ref="AF36:AM36"/>
    <mergeCell ref="A1:AX2"/>
    <mergeCell ref="A3:AX5"/>
    <mergeCell ref="C10:N11"/>
    <mergeCell ref="U10:AN11"/>
    <mergeCell ref="AO10:BR11"/>
    <mergeCell ref="C32:N33"/>
    <mergeCell ref="AX14:BG14"/>
    <mergeCell ref="C14:D14"/>
    <mergeCell ref="E14:G14"/>
    <mergeCell ref="H14:K14"/>
    <mergeCell ref="L14:U14"/>
    <mergeCell ref="V14:AE14"/>
    <mergeCell ref="BH14:BQ14"/>
    <mergeCell ref="BR14:BY14"/>
    <mergeCell ref="E15:G15"/>
    <mergeCell ref="C36:D36"/>
    <mergeCell ref="E36:G36"/>
    <mergeCell ref="H36:K36"/>
    <mergeCell ref="L36:U36"/>
    <mergeCell ref="V36:AE36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26A7-2FAF-4AB6-8749-D840D535099C}">
  <dimension ref="A1:BY68"/>
  <sheetViews>
    <sheetView showGridLines="0" zoomScaleNormal="100" workbookViewId="0">
      <selection activeCell="C7" sqref="C7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1968</v>
      </c>
      <c r="BV2" s="49"/>
      <c r="BW2" s="49"/>
      <c r="BX2" s="49"/>
      <c r="BY2" s="37"/>
    </row>
    <row r="3" spans="1:77" ht="12" customHeight="1" x14ac:dyDescent="0.15">
      <c r="A3" s="147" t="s">
        <v>1924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1970</v>
      </c>
      <c r="AA6" s="25" t="s">
        <v>1969</v>
      </c>
    </row>
    <row r="7" spans="1:77" ht="12" customHeight="1" x14ac:dyDescent="0.15">
      <c r="C7" s="25" t="s">
        <v>1967</v>
      </c>
      <c r="AA7" s="25" t="s">
        <v>420</v>
      </c>
    </row>
    <row r="8" spans="1:77" ht="12" customHeight="1" x14ac:dyDescent="0.15">
      <c r="C8" s="25" t="s">
        <v>1966</v>
      </c>
      <c r="AA8" s="25" t="s">
        <v>1965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35" t="s">
        <v>11</v>
      </c>
      <c r="I13" s="25"/>
      <c r="AM13" s="25"/>
      <c r="AO13" s="34" t="s">
        <v>82</v>
      </c>
      <c r="AS13" s="25"/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75</v>
      </c>
      <c r="F15" s="161"/>
      <c r="G15" s="162"/>
      <c r="H15" s="160" t="s">
        <v>1919</v>
      </c>
      <c r="I15" s="162"/>
      <c r="J15" s="162"/>
      <c r="K15" s="163"/>
      <c r="L15" s="32" t="s">
        <v>1918</v>
      </c>
      <c r="T15" s="25"/>
      <c r="V15" s="32" t="s">
        <v>402</v>
      </c>
      <c r="X15" s="25"/>
      <c r="AF15" s="32" t="s">
        <v>1964</v>
      </c>
      <c r="AM15" s="31"/>
      <c r="AN15" s="26"/>
      <c r="AO15" s="33" t="s">
        <v>13</v>
      </c>
      <c r="AP15" s="26"/>
      <c r="AQ15" s="160" t="s">
        <v>14</v>
      </c>
      <c r="AR15" s="162"/>
      <c r="AS15" s="162"/>
      <c r="AT15" s="160" t="s">
        <v>1910</v>
      </c>
      <c r="AU15" s="163"/>
      <c r="AV15" s="163"/>
      <c r="AW15" s="163"/>
      <c r="AX15" s="32" t="s">
        <v>1909</v>
      </c>
      <c r="BD15" s="25"/>
      <c r="BH15" s="33" t="s">
        <v>1908</v>
      </c>
      <c r="BR15" s="32" t="s">
        <v>1963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1962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44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1961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53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14</v>
      </c>
      <c r="F17" s="161"/>
      <c r="G17" s="162"/>
      <c r="H17" s="160" t="s">
        <v>1915</v>
      </c>
      <c r="I17" s="162"/>
      <c r="J17" s="162"/>
      <c r="K17" s="163"/>
      <c r="L17" s="32" t="s">
        <v>1914</v>
      </c>
      <c r="T17" s="25"/>
      <c r="V17" s="32" t="s">
        <v>1913</v>
      </c>
      <c r="X17" s="25"/>
      <c r="AF17" s="32" t="s">
        <v>1960</v>
      </c>
      <c r="AM17" s="31"/>
      <c r="AN17" s="26"/>
      <c r="AO17" s="33" t="s">
        <v>22</v>
      </c>
      <c r="AP17" s="26"/>
      <c r="AQ17" s="160" t="s">
        <v>66</v>
      </c>
      <c r="AR17" s="162"/>
      <c r="AS17" s="162"/>
      <c r="AT17" s="160" t="s">
        <v>1905</v>
      </c>
      <c r="AU17" s="163"/>
      <c r="AV17" s="163"/>
      <c r="AW17" s="163"/>
      <c r="AX17" s="32" t="s">
        <v>1904</v>
      </c>
      <c r="BD17" s="25"/>
      <c r="BH17" s="33" t="s">
        <v>1903</v>
      </c>
      <c r="BR17" s="32" t="s">
        <v>1959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1958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1957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27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66</v>
      </c>
      <c r="F19" s="161"/>
      <c r="G19" s="162"/>
      <c r="H19" s="160" t="s">
        <v>1900</v>
      </c>
      <c r="I19" s="162"/>
      <c r="J19" s="162"/>
      <c r="K19" s="163"/>
      <c r="L19" s="32" t="s">
        <v>1899</v>
      </c>
      <c r="T19" s="25"/>
      <c r="V19" s="32" t="s">
        <v>832</v>
      </c>
      <c r="X19" s="25"/>
      <c r="AF19" s="32" t="s">
        <v>1956</v>
      </c>
      <c r="AM19" s="31"/>
      <c r="AN19" s="26"/>
      <c r="AO19" s="33" t="s">
        <v>31</v>
      </c>
      <c r="AP19" s="26"/>
      <c r="AQ19" s="160" t="s">
        <v>49</v>
      </c>
      <c r="AR19" s="162"/>
      <c r="AS19" s="162"/>
      <c r="AT19" s="160" t="s">
        <v>1891</v>
      </c>
      <c r="AU19" s="163"/>
      <c r="AV19" s="163"/>
      <c r="AW19" s="163"/>
      <c r="AX19" s="32" t="s">
        <v>1890</v>
      </c>
      <c r="BD19" s="25"/>
      <c r="BH19" s="33" t="s">
        <v>273</v>
      </c>
      <c r="BR19" s="32" t="s">
        <v>1955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1954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53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1953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70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32</v>
      </c>
      <c r="F21" s="161"/>
      <c r="G21" s="162"/>
      <c r="H21" s="160" t="s">
        <v>1896</v>
      </c>
      <c r="I21" s="162"/>
      <c r="J21" s="162"/>
      <c r="K21" s="163"/>
      <c r="L21" s="32" t="s">
        <v>1895</v>
      </c>
      <c r="T21" s="25"/>
      <c r="V21" s="32" t="s">
        <v>1894</v>
      </c>
      <c r="X21" s="25"/>
      <c r="AF21" s="32" t="s">
        <v>1952</v>
      </c>
      <c r="AM21" s="31"/>
      <c r="AN21" s="26"/>
      <c r="AO21" s="33" t="s">
        <v>39</v>
      </c>
      <c r="AP21" s="26"/>
      <c r="AQ21" s="160" t="s">
        <v>40</v>
      </c>
      <c r="AR21" s="162"/>
      <c r="AS21" s="162"/>
      <c r="AT21" s="160" t="s">
        <v>1878</v>
      </c>
      <c r="AU21" s="163"/>
      <c r="AV21" s="163"/>
      <c r="AW21" s="163"/>
      <c r="AX21" s="32" t="s">
        <v>1877</v>
      </c>
      <c r="BD21" s="25"/>
      <c r="BH21" s="33" t="s">
        <v>1876</v>
      </c>
      <c r="BR21" s="32" t="s">
        <v>1951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1950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27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1949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53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49</v>
      </c>
      <c r="F23" s="161"/>
      <c r="G23" s="162"/>
      <c r="H23" s="160" t="s">
        <v>1887</v>
      </c>
      <c r="I23" s="162"/>
      <c r="J23" s="162"/>
      <c r="K23" s="163"/>
      <c r="L23" s="32" t="s">
        <v>1886</v>
      </c>
      <c r="T23" s="25"/>
      <c r="V23" s="32" t="s">
        <v>1101</v>
      </c>
      <c r="X23" s="25"/>
      <c r="AF23" s="32" t="s">
        <v>1948</v>
      </c>
      <c r="AM23" s="31"/>
      <c r="AN23" s="26"/>
      <c r="AO23" s="33" t="s">
        <v>48</v>
      </c>
      <c r="AP23" s="26"/>
      <c r="AQ23" s="160" t="s">
        <v>32</v>
      </c>
      <c r="AR23" s="162"/>
      <c r="AS23" s="162"/>
      <c r="AT23" s="160" t="s">
        <v>1863</v>
      </c>
      <c r="AU23" s="163"/>
      <c r="AV23" s="163"/>
      <c r="AW23" s="163"/>
      <c r="AX23" s="32" t="s">
        <v>1862</v>
      </c>
      <c r="BD23" s="25"/>
      <c r="BH23" s="33" t="s">
        <v>799</v>
      </c>
      <c r="BR23" s="32" t="s">
        <v>1947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1946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18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1945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44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40</v>
      </c>
      <c r="F25" s="161"/>
      <c r="G25" s="162"/>
      <c r="H25" s="160" t="s">
        <v>1883</v>
      </c>
      <c r="I25" s="162"/>
      <c r="J25" s="162"/>
      <c r="K25" s="163"/>
      <c r="L25" s="32" t="s">
        <v>1882</v>
      </c>
      <c r="T25" s="25"/>
      <c r="V25" s="32" t="s">
        <v>1881</v>
      </c>
      <c r="X25" s="25"/>
      <c r="AF25" s="32" t="s">
        <v>1944</v>
      </c>
      <c r="AM25" s="31"/>
      <c r="AN25" s="26"/>
      <c r="AO25" s="33" t="s">
        <v>57</v>
      </c>
      <c r="AP25" s="26"/>
      <c r="AQ25" s="160" t="s">
        <v>23</v>
      </c>
      <c r="AR25" s="162"/>
      <c r="AS25" s="162"/>
      <c r="AT25" s="160" t="s">
        <v>1859</v>
      </c>
      <c r="AU25" s="163"/>
      <c r="AV25" s="163"/>
      <c r="AW25" s="163"/>
      <c r="AX25" s="32" t="s">
        <v>1858</v>
      </c>
      <c r="BD25" s="25"/>
      <c r="BH25" s="33" t="s">
        <v>1857</v>
      </c>
      <c r="BR25" s="32" t="s">
        <v>1943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1942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44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1941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44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23</v>
      </c>
      <c r="F27" s="161"/>
      <c r="G27" s="162"/>
      <c r="H27" s="160" t="s">
        <v>1873</v>
      </c>
      <c r="I27" s="162"/>
      <c r="J27" s="162"/>
      <c r="K27" s="163"/>
      <c r="L27" s="32" t="s">
        <v>1872</v>
      </c>
      <c r="T27" s="25"/>
      <c r="V27" s="32" t="s">
        <v>71</v>
      </c>
      <c r="X27" s="25"/>
      <c r="AF27" s="32" t="s">
        <v>1940</v>
      </c>
      <c r="AM27" s="31"/>
      <c r="AN27" s="26"/>
      <c r="AO27" s="33" t="s">
        <v>65</v>
      </c>
      <c r="AP27" s="26"/>
      <c r="AQ27" s="160" t="s">
        <v>58</v>
      </c>
      <c r="AR27" s="162"/>
      <c r="AS27" s="162"/>
      <c r="AT27" s="160" t="s">
        <v>1854</v>
      </c>
      <c r="AU27" s="163"/>
      <c r="AV27" s="163"/>
      <c r="AW27" s="163"/>
      <c r="AX27" s="32" t="s">
        <v>1853</v>
      </c>
      <c r="BD27" s="25"/>
      <c r="BH27" s="33" t="s">
        <v>1852</v>
      </c>
      <c r="BR27" s="32" t="s">
        <v>1939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1938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70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1937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70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58</v>
      </c>
      <c r="F29" s="163"/>
      <c r="G29" s="163"/>
      <c r="H29" s="168" t="s">
        <v>1869</v>
      </c>
      <c r="I29" s="163"/>
      <c r="J29" s="163"/>
      <c r="K29" s="163"/>
      <c r="L29" s="32" t="s">
        <v>1868</v>
      </c>
      <c r="V29" s="32" t="s">
        <v>1867</v>
      </c>
      <c r="AF29" s="32" t="s">
        <v>1936</v>
      </c>
      <c r="AM29" s="31"/>
      <c r="AO29" s="32" t="s">
        <v>74</v>
      </c>
      <c r="AQ29" s="168" t="s">
        <v>75</v>
      </c>
      <c r="AR29" s="163"/>
      <c r="AS29" s="163"/>
      <c r="AT29" s="168" t="s">
        <v>1849</v>
      </c>
      <c r="AU29" s="163"/>
      <c r="AV29" s="163"/>
      <c r="AW29" s="163"/>
      <c r="AX29" s="32" t="s">
        <v>1848</v>
      </c>
      <c r="BH29" s="32" t="s">
        <v>1847</v>
      </c>
      <c r="BR29" s="32" t="s">
        <v>1935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1934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18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1933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18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133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D32" s="26"/>
      <c r="E32" s="25" t="s">
        <v>321</v>
      </c>
      <c r="F32" s="26"/>
      <c r="G32" s="25"/>
      <c r="H32" s="25"/>
      <c r="I32" s="25"/>
      <c r="J32" s="25"/>
      <c r="T32" s="25"/>
      <c r="X32" s="25"/>
      <c r="AQ32" s="24" t="s">
        <v>321</v>
      </c>
    </row>
    <row r="33" spans="1:72" ht="12" customHeight="1" x14ac:dyDescent="0.15">
      <c r="E33" s="53" t="s">
        <v>1931</v>
      </c>
      <c r="F33" s="54"/>
      <c r="G33" s="54"/>
      <c r="H33" s="54"/>
      <c r="I33" s="54"/>
      <c r="J33" s="81" t="s">
        <v>1932</v>
      </c>
      <c r="K33" s="54"/>
      <c r="L33" s="54"/>
      <c r="M33" s="54"/>
      <c r="N33" s="54"/>
      <c r="O33" s="54"/>
      <c r="P33" s="54"/>
      <c r="Q33" s="53" t="s">
        <v>1915</v>
      </c>
      <c r="R33" s="54"/>
      <c r="S33" s="54"/>
      <c r="T33" s="80"/>
      <c r="U33" s="53" t="s">
        <v>1914</v>
      </c>
      <c r="V33" s="54"/>
      <c r="W33" s="54"/>
      <c r="X33" s="54"/>
      <c r="Y33" s="54"/>
      <c r="Z33" s="54"/>
      <c r="AA33" s="54"/>
      <c r="AB33" s="54"/>
      <c r="AC33" s="80"/>
      <c r="AD33" s="80"/>
      <c r="AE33" s="80"/>
      <c r="AF33" s="80"/>
      <c r="AG33" s="80"/>
      <c r="AH33" s="33"/>
      <c r="AI33" s="25"/>
      <c r="AJ33" s="25"/>
      <c r="AQ33" s="53" t="s">
        <v>1931</v>
      </c>
      <c r="AR33" s="54"/>
      <c r="AS33" s="54"/>
      <c r="AT33" s="54"/>
      <c r="AU33" s="54"/>
      <c r="AV33" s="53" t="s">
        <v>1930</v>
      </c>
      <c r="AW33" s="54"/>
      <c r="AX33" s="54"/>
      <c r="AY33" s="54"/>
      <c r="AZ33" s="54"/>
      <c r="BA33" s="54"/>
      <c r="BB33" s="54"/>
      <c r="BC33" s="53" t="s">
        <v>1910</v>
      </c>
      <c r="BD33" s="54"/>
      <c r="BE33" s="54"/>
      <c r="BF33" s="54"/>
      <c r="BG33" s="53" t="s">
        <v>1909</v>
      </c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32"/>
    </row>
    <row r="34" spans="1:72" ht="12" customHeight="1" x14ac:dyDescent="0.15">
      <c r="D34" s="26"/>
      <c r="E34" s="30" t="s">
        <v>322</v>
      </c>
      <c r="F34" s="48"/>
      <c r="G34" s="29"/>
      <c r="H34" s="29"/>
      <c r="I34" s="29"/>
      <c r="J34" s="30" t="s">
        <v>1929</v>
      </c>
      <c r="K34" s="27"/>
      <c r="L34" s="27"/>
      <c r="M34" s="27"/>
      <c r="N34" s="27"/>
      <c r="O34" s="27"/>
      <c r="P34" s="27"/>
      <c r="Q34" s="28" t="s">
        <v>326</v>
      </c>
      <c r="R34" s="27"/>
      <c r="S34" s="27"/>
      <c r="T34" s="29"/>
      <c r="U34" s="28" t="s">
        <v>327</v>
      </c>
      <c r="V34" s="27"/>
      <c r="W34" s="27"/>
      <c r="X34" s="29"/>
      <c r="Y34" s="27"/>
      <c r="Z34" s="27"/>
      <c r="AA34" s="27"/>
      <c r="AB34" s="27"/>
      <c r="AC34" s="27"/>
      <c r="AD34" s="27"/>
      <c r="AE34" s="27"/>
      <c r="AF34" s="27"/>
      <c r="AG34" s="27"/>
      <c r="AH34" s="32"/>
      <c r="AQ34" s="28" t="s">
        <v>322</v>
      </c>
      <c r="AR34" s="27"/>
      <c r="AS34" s="27"/>
      <c r="AT34" s="27"/>
      <c r="AU34" s="27"/>
      <c r="AV34" s="28" t="s">
        <v>1928</v>
      </c>
      <c r="AW34" s="27"/>
      <c r="AX34" s="27"/>
      <c r="AY34" s="27"/>
      <c r="AZ34" s="27"/>
      <c r="BA34" s="27"/>
      <c r="BB34" s="27"/>
      <c r="BC34" s="28" t="s">
        <v>326</v>
      </c>
      <c r="BD34" s="27"/>
      <c r="BE34" s="27"/>
      <c r="BF34" s="27"/>
      <c r="BG34" s="28" t="s">
        <v>327</v>
      </c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32"/>
    </row>
    <row r="35" spans="1:72" ht="12" customHeight="1" x14ac:dyDescent="0.15">
      <c r="E35" s="28" t="s">
        <v>1926</v>
      </c>
      <c r="F35" s="27"/>
      <c r="G35" s="27"/>
      <c r="H35" s="27"/>
      <c r="I35" s="27"/>
      <c r="J35" s="30" t="s">
        <v>1927</v>
      </c>
      <c r="K35" s="27"/>
      <c r="L35" s="27"/>
      <c r="M35" s="27"/>
      <c r="N35" s="27"/>
      <c r="O35" s="27"/>
      <c r="P35" s="27"/>
      <c r="Q35" s="28" t="s">
        <v>326</v>
      </c>
      <c r="R35" s="27"/>
      <c r="S35" s="27"/>
      <c r="T35" s="29"/>
      <c r="U35" s="28" t="s">
        <v>327</v>
      </c>
      <c r="V35" s="27"/>
      <c r="W35" s="27"/>
      <c r="X35" s="27"/>
      <c r="Y35" s="27"/>
      <c r="Z35" s="27"/>
      <c r="AA35" s="27"/>
      <c r="AB35" s="27"/>
      <c r="AC35" s="29"/>
      <c r="AD35" s="29"/>
      <c r="AE35" s="29"/>
      <c r="AF35" s="29"/>
      <c r="AG35" s="29"/>
      <c r="AH35" s="33"/>
      <c r="AI35" s="25"/>
      <c r="AJ35" s="25"/>
      <c r="AQ35" s="28" t="s">
        <v>1926</v>
      </c>
      <c r="AR35" s="27"/>
      <c r="AS35" s="27"/>
      <c r="AT35" s="27"/>
      <c r="AU35" s="27"/>
      <c r="AV35" s="28" t="s">
        <v>1925</v>
      </c>
      <c r="AW35" s="27"/>
      <c r="AX35" s="27"/>
      <c r="AY35" s="27"/>
      <c r="AZ35" s="27"/>
      <c r="BA35" s="27"/>
      <c r="BB35" s="27"/>
      <c r="BC35" s="28" t="s">
        <v>326</v>
      </c>
      <c r="BD35" s="27"/>
      <c r="BE35" s="27"/>
      <c r="BF35" s="27"/>
      <c r="BG35" s="28" t="s">
        <v>327</v>
      </c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32"/>
    </row>
    <row r="36" spans="1:72" ht="12" customHeight="1" x14ac:dyDescent="0.15">
      <c r="A36" s="171" t="s">
        <v>221</v>
      </c>
      <c r="B36" s="154"/>
      <c r="C36" s="154"/>
      <c r="D36" s="172"/>
      <c r="E36" s="146"/>
      <c r="F36" s="172"/>
      <c r="G36" s="146"/>
      <c r="H36" s="146"/>
      <c r="I36" s="146"/>
      <c r="J36" s="146"/>
      <c r="K36" s="154"/>
      <c r="L36" s="154"/>
      <c r="M36" s="154"/>
      <c r="N36" s="154"/>
      <c r="O36" s="154"/>
      <c r="P36" s="154"/>
      <c r="Q36" s="154"/>
      <c r="R36" s="154"/>
      <c r="S36" s="154"/>
      <c r="T36" s="146"/>
      <c r="U36" s="154"/>
      <c r="V36" s="154"/>
      <c r="W36" s="154"/>
      <c r="X36" s="146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</row>
    <row r="37" spans="1:72" ht="12" customHeight="1" x14ac:dyDescent="0.15">
      <c r="A37" s="154"/>
      <c r="B37" s="154"/>
      <c r="C37" s="154"/>
      <c r="D37" s="154"/>
      <c r="E37" s="154"/>
      <c r="F37" s="154"/>
      <c r="G37" s="154"/>
      <c r="H37" s="154"/>
      <c r="I37" s="154"/>
      <c r="J37" s="146"/>
      <c r="K37" s="154"/>
      <c r="L37" s="154"/>
      <c r="M37" s="154"/>
      <c r="N37" s="154"/>
      <c r="O37" s="154"/>
      <c r="P37" s="154"/>
      <c r="Q37" s="154"/>
      <c r="R37" s="154"/>
      <c r="S37" s="154"/>
      <c r="T37" s="146"/>
      <c r="U37" s="154"/>
      <c r="V37" s="154"/>
      <c r="W37" s="154"/>
      <c r="X37" s="154"/>
      <c r="Y37" s="154"/>
      <c r="Z37" s="154"/>
      <c r="AA37" s="154"/>
      <c r="AB37" s="154"/>
      <c r="AC37" s="146"/>
      <c r="AD37" s="146"/>
      <c r="AE37" s="146"/>
      <c r="AF37" s="146"/>
      <c r="AG37" s="146"/>
      <c r="AH37" s="146"/>
      <c r="AI37" s="146"/>
      <c r="AJ37" s="146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</row>
    <row r="38" spans="1:72" ht="12" customHeight="1" x14ac:dyDescent="0.15">
      <c r="A38" s="173" t="s">
        <v>1924</v>
      </c>
      <c r="B38" s="174"/>
      <c r="C38" s="174"/>
      <c r="D38" s="175"/>
      <c r="E38" s="148"/>
      <c r="F38" s="175"/>
      <c r="G38" s="148"/>
      <c r="H38" s="148"/>
      <c r="I38" s="148"/>
      <c r="J38" s="148"/>
      <c r="K38" s="174"/>
      <c r="L38" s="174"/>
      <c r="M38" s="174"/>
      <c r="N38" s="174"/>
      <c r="O38" s="174"/>
      <c r="P38" s="174"/>
      <c r="Q38" s="174"/>
      <c r="R38" s="174"/>
      <c r="S38" s="174"/>
      <c r="T38" s="148"/>
      <c r="U38" s="174"/>
      <c r="V38" s="174"/>
      <c r="W38" s="174"/>
      <c r="X38" s="148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</row>
    <row r="39" spans="1:72" ht="12" customHeight="1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48"/>
      <c r="K39" s="174"/>
      <c r="L39" s="174"/>
      <c r="M39" s="174"/>
      <c r="N39" s="174"/>
      <c r="O39" s="174"/>
      <c r="P39" s="174"/>
      <c r="Q39" s="174"/>
      <c r="R39" s="174"/>
      <c r="S39" s="174"/>
      <c r="T39" s="148"/>
      <c r="U39" s="174"/>
      <c r="V39" s="174"/>
      <c r="W39" s="174"/>
      <c r="X39" s="174"/>
      <c r="Y39" s="174"/>
      <c r="Z39" s="174"/>
      <c r="AA39" s="174"/>
      <c r="AB39" s="174"/>
      <c r="AC39" s="148"/>
      <c r="AD39" s="148"/>
      <c r="AE39" s="148"/>
      <c r="AF39" s="148"/>
      <c r="AG39" s="148"/>
      <c r="AH39" s="148"/>
      <c r="AI39" s="148"/>
      <c r="AJ39" s="148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</row>
    <row r="40" spans="1:72" ht="12" customHeight="1" x14ac:dyDescent="0.15">
      <c r="A40" s="174"/>
      <c r="B40" s="174"/>
      <c r="C40" s="174"/>
      <c r="D40" s="175"/>
      <c r="E40" s="148"/>
      <c r="F40" s="175"/>
      <c r="G40" s="148"/>
      <c r="H40" s="148"/>
      <c r="I40" s="148"/>
      <c r="J40" s="148"/>
      <c r="K40" s="174"/>
      <c r="L40" s="174"/>
      <c r="M40" s="174"/>
      <c r="N40" s="174"/>
      <c r="O40" s="174"/>
      <c r="P40" s="174"/>
      <c r="Q40" s="174"/>
      <c r="R40" s="174"/>
      <c r="S40" s="174"/>
      <c r="T40" s="148"/>
      <c r="U40" s="174"/>
      <c r="V40" s="174"/>
      <c r="W40" s="174"/>
      <c r="X40" s="148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</row>
    <row r="41" spans="1:72" ht="12" customHeight="1" x14ac:dyDescent="0.15">
      <c r="C41" s="155" t="s">
        <v>1923</v>
      </c>
      <c r="D41" s="157"/>
      <c r="E41" s="157"/>
      <c r="F41" s="157"/>
      <c r="G41" s="157"/>
      <c r="H41" s="157"/>
      <c r="I41" s="157"/>
      <c r="J41" s="150"/>
      <c r="K41" s="157"/>
      <c r="L41" s="157"/>
      <c r="M41" s="157"/>
      <c r="N41" s="157"/>
      <c r="O41" s="59"/>
      <c r="T41" s="25"/>
      <c r="AC41" s="25"/>
      <c r="AD41" s="25"/>
      <c r="AE41" s="25"/>
      <c r="AF41" s="25"/>
      <c r="AG41" s="25"/>
      <c r="AH41" s="25"/>
      <c r="AI41" s="25"/>
      <c r="AJ41" s="25"/>
    </row>
    <row r="42" spans="1:72" ht="12" customHeight="1" x14ac:dyDescent="0.15">
      <c r="C42" s="158"/>
      <c r="D42" s="176"/>
      <c r="E42" s="152"/>
      <c r="F42" s="176"/>
      <c r="G42" s="152"/>
      <c r="H42" s="152"/>
      <c r="I42" s="152"/>
      <c r="J42" s="152"/>
      <c r="K42" s="159"/>
      <c r="L42" s="159"/>
      <c r="M42" s="159"/>
      <c r="N42" s="159"/>
      <c r="O42" s="59"/>
      <c r="T42" s="25"/>
      <c r="X42" s="25"/>
    </row>
    <row r="43" spans="1:72" ht="12" customHeight="1" x14ac:dyDescent="0.15">
      <c r="J43" s="25"/>
      <c r="T43" s="25"/>
      <c r="AC43" s="25"/>
      <c r="AD43" s="25"/>
      <c r="AE43" s="25"/>
      <c r="AF43" s="25"/>
      <c r="AG43" s="25"/>
      <c r="AH43" s="25"/>
      <c r="AI43" s="25"/>
      <c r="AJ43" s="25"/>
    </row>
    <row r="44" spans="1:72" ht="12" customHeight="1" x14ac:dyDescent="0.15">
      <c r="B44" s="177" t="s">
        <v>682</v>
      </c>
      <c r="C44" s="178"/>
      <c r="D44" s="182"/>
      <c r="E44" s="183" t="s">
        <v>7</v>
      </c>
      <c r="F44" s="182"/>
      <c r="G44" s="184"/>
      <c r="H44" s="184"/>
      <c r="I44" s="183" t="s">
        <v>8</v>
      </c>
      <c r="J44" s="184"/>
      <c r="K44" s="178"/>
      <c r="L44" s="178"/>
      <c r="M44" s="178"/>
      <c r="N44" s="178"/>
      <c r="O44" s="178"/>
      <c r="P44" s="178"/>
      <c r="Q44" s="178"/>
      <c r="R44" s="178"/>
      <c r="S44" s="178"/>
      <c r="T44" s="184"/>
      <c r="U44" s="177" t="s">
        <v>1922</v>
      </c>
      <c r="V44" s="178"/>
      <c r="W44" s="178"/>
      <c r="X44" s="184"/>
      <c r="Y44" s="178"/>
      <c r="Z44" s="177" t="s">
        <v>9</v>
      </c>
      <c r="AA44" s="178"/>
      <c r="AB44" s="178"/>
      <c r="AC44" s="178"/>
      <c r="AD44" s="178"/>
      <c r="AE44" s="178"/>
      <c r="AF44" s="178"/>
      <c r="AG44" s="178"/>
      <c r="AH44" s="178"/>
      <c r="AI44" s="178"/>
      <c r="AJ44" s="177" t="s">
        <v>669</v>
      </c>
      <c r="AK44" s="178"/>
      <c r="AL44" s="178"/>
      <c r="AM44" s="178"/>
      <c r="AN44" s="178"/>
      <c r="AO44" s="178"/>
      <c r="AP44" s="178"/>
      <c r="AQ44" s="178"/>
      <c r="AR44" s="178"/>
      <c r="AS44" s="178"/>
      <c r="AT44" s="177" t="s">
        <v>668</v>
      </c>
      <c r="AU44" s="178"/>
      <c r="AV44" s="178"/>
      <c r="AW44" s="178"/>
      <c r="AX44" s="178"/>
      <c r="AY44" s="178"/>
      <c r="AZ44" s="177" t="s">
        <v>1921</v>
      </c>
      <c r="BA44" s="178"/>
      <c r="BB44" s="178"/>
      <c r="BC44" s="177" t="s">
        <v>682</v>
      </c>
      <c r="BD44" s="178"/>
      <c r="BE44" s="179"/>
    </row>
    <row r="45" spans="1:72" ht="12" customHeight="1" x14ac:dyDescent="0.15">
      <c r="B45" s="52" t="s">
        <v>1920</v>
      </c>
      <c r="C45" s="51"/>
      <c r="D45" s="51"/>
      <c r="E45" s="180" t="s">
        <v>1919</v>
      </c>
      <c r="F45" s="181"/>
      <c r="G45" s="181"/>
      <c r="H45" s="181"/>
      <c r="I45" s="52" t="s">
        <v>1918</v>
      </c>
      <c r="J45" s="49"/>
      <c r="K45" s="51"/>
      <c r="L45" s="51"/>
      <c r="M45" s="51"/>
      <c r="N45" s="51"/>
      <c r="O45" s="51"/>
      <c r="P45" s="51"/>
      <c r="Q45" s="51"/>
      <c r="R45" s="51"/>
      <c r="S45" s="51"/>
      <c r="T45" s="49"/>
      <c r="U45" s="52" t="s">
        <v>402</v>
      </c>
      <c r="V45" s="51"/>
      <c r="W45" s="51"/>
      <c r="X45" s="51"/>
      <c r="Y45" s="51"/>
      <c r="Z45" s="52" t="s">
        <v>44</v>
      </c>
      <c r="AA45" s="51"/>
      <c r="AB45" s="51"/>
      <c r="AC45" s="49"/>
      <c r="AD45" s="49"/>
      <c r="AE45" s="49"/>
      <c r="AF45" s="49"/>
      <c r="AG45" s="49"/>
      <c r="AH45" s="49"/>
      <c r="AI45" s="49"/>
      <c r="AJ45" s="50" t="s">
        <v>1917</v>
      </c>
      <c r="AK45" s="51"/>
      <c r="AL45" s="51"/>
      <c r="AM45" s="51"/>
      <c r="AN45" s="51"/>
      <c r="AO45" s="51"/>
      <c r="AP45" s="51"/>
      <c r="AQ45" s="51"/>
      <c r="AR45" s="51"/>
      <c r="AS45" s="51"/>
      <c r="AT45" s="52" t="s">
        <v>133</v>
      </c>
      <c r="AU45" s="51"/>
      <c r="AV45" s="51"/>
      <c r="AW45" s="51"/>
      <c r="AX45" s="51"/>
      <c r="AY45" s="51"/>
      <c r="AZ45" s="52" t="s">
        <v>1865</v>
      </c>
      <c r="BA45" s="51"/>
      <c r="BB45" s="51"/>
      <c r="BC45" s="52" t="s">
        <v>1865</v>
      </c>
      <c r="BD45" s="51"/>
      <c r="BE45" s="75"/>
    </row>
    <row r="46" spans="1:72" ht="12" customHeight="1" x14ac:dyDescent="0.15">
      <c r="B46" s="52" t="s">
        <v>1916</v>
      </c>
      <c r="C46" s="51"/>
      <c r="D46" s="51"/>
      <c r="E46" s="180" t="s">
        <v>1915</v>
      </c>
      <c r="F46" s="181"/>
      <c r="G46" s="181"/>
      <c r="H46" s="181"/>
      <c r="I46" s="52" t="s">
        <v>1914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2" t="s">
        <v>1913</v>
      </c>
      <c r="V46" s="51"/>
      <c r="W46" s="51"/>
      <c r="X46" s="51"/>
      <c r="Y46" s="51"/>
      <c r="Z46" s="52" t="s">
        <v>27</v>
      </c>
      <c r="AA46" s="51"/>
      <c r="AB46" s="51"/>
      <c r="AC46" s="51"/>
      <c r="AD46" s="51"/>
      <c r="AE46" s="51"/>
      <c r="AF46" s="51"/>
      <c r="AG46" s="51"/>
      <c r="AH46" s="51"/>
      <c r="AI46" s="51"/>
      <c r="AJ46" s="52" t="s">
        <v>1912</v>
      </c>
      <c r="AK46" s="51"/>
      <c r="AL46" s="51"/>
      <c r="AM46" s="51"/>
      <c r="AN46" s="51"/>
      <c r="AO46" s="51"/>
      <c r="AP46" s="51"/>
      <c r="AQ46" s="51"/>
      <c r="AR46" s="51"/>
      <c r="AS46" s="51"/>
      <c r="AT46" s="52" t="s">
        <v>133</v>
      </c>
      <c r="AU46" s="51"/>
      <c r="AV46" s="51"/>
      <c r="AW46" s="51"/>
      <c r="AX46" s="51"/>
      <c r="AY46" s="51"/>
      <c r="AZ46" s="52" t="s">
        <v>1865</v>
      </c>
      <c r="BA46" s="51"/>
      <c r="BB46" s="51"/>
      <c r="BC46" s="52" t="s">
        <v>1480</v>
      </c>
      <c r="BD46" s="51"/>
      <c r="BE46" s="75"/>
    </row>
    <row r="47" spans="1:72" ht="12" customHeight="1" x14ac:dyDescent="0.15">
      <c r="B47" s="52" t="s">
        <v>1911</v>
      </c>
      <c r="C47" s="79"/>
      <c r="D47" s="77"/>
      <c r="E47" s="185" t="s">
        <v>1910</v>
      </c>
      <c r="F47" s="186"/>
      <c r="G47" s="186"/>
      <c r="H47" s="186"/>
      <c r="I47" s="78" t="s">
        <v>1909</v>
      </c>
      <c r="J47" s="77"/>
      <c r="K47" s="77"/>
      <c r="L47" s="77"/>
      <c r="M47" s="77"/>
      <c r="N47" s="77"/>
      <c r="O47" s="49"/>
      <c r="P47" s="51"/>
      <c r="Q47" s="51"/>
      <c r="R47" s="51"/>
      <c r="S47" s="51"/>
      <c r="T47" s="51"/>
      <c r="U47" s="52" t="s">
        <v>1908</v>
      </c>
      <c r="V47" s="51"/>
      <c r="W47" s="51"/>
      <c r="X47" s="51"/>
      <c r="Y47" s="51"/>
      <c r="Z47" s="52" t="s">
        <v>53</v>
      </c>
      <c r="AA47" s="51"/>
      <c r="AB47" s="51"/>
      <c r="AC47" s="51"/>
      <c r="AD47" s="51"/>
      <c r="AE47" s="51"/>
      <c r="AF47" s="51"/>
      <c r="AG47" s="51"/>
      <c r="AH47" s="51"/>
      <c r="AI47" s="51"/>
      <c r="AJ47" s="52" t="s">
        <v>1907</v>
      </c>
      <c r="AK47" s="51"/>
      <c r="AL47" s="51"/>
      <c r="AM47" s="51"/>
      <c r="AN47" s="51"/>
      <c r="AO47" s="51"/>
      <c r="AP47" s="51"/>
      <c r="AQ47" s="51"/>
      <c r="AR47" s="51"/>
      <c r="AS47" s="51"/>
      <c r="AT47" s="52" t="s">
        <v>133</v>
      </c>
      <c r="AU47" s="51"/>
      <c r="AV47" s="51"/>
      <c r="AW47" s="51"/>
      <c r="AX47" s="51"/>
      <c r="AY47" s="51"/>
      <c r="AZ47" s="52" t="s">
        <v>1480</v>
      </c>
      <c r="BA47" s="51"/>
      <c r="BB47" s="51"/>
      <c r="BC47" s="52" t="s">
        <v>1865</v>
      </c>
      <c r="BD47" s="51"/>
      <c r="BE47" s="75"/>
    </row>
    <row r="48" spans="1:72" ht="12" customHeight="1" x14ac:dyDescent="0.15">
      <c r="B48" s="52" t="s">
        <v>1906</v>
      </c>
      <c r="C48" s="77"/>
      <c r="D48" s="77"/>
      <c r="E48" s="185" t="s">
        <v>1905</v>
      </c>
      <c r="F48" s="186"/>
      <c r="G48" s="186"/>
      <c r="H48" s="186"/>
      <c r="I48" s="78" t="s">
        <v>1904</v>
      </c>
      <c r="J48" s="77"/>
      <c r="K48" s="77"/>
      <c r="L48" s="77"/>
      <c r="M48" s="77"/>
      <c r="N48" s="77"/>
      <c r="O48" s="49"/>
      <c r="P48" s="51"/>
      <c r="Q48" s="51"/>
      <c r="R48" s="51"/>
      <c r="S48" s="51"/>
      <c r="T48" s="51"/>
      <c r="U48" s="52" t="s">
        <v>1903</v>
      </c>
      <c r="V48" s="51"/>
      <c r="W48" s="51"/>
      <c r="X48" s="51"/>
      <c r="Y48" s="51"/>
      <c r="Z48" s="52" t="s">
        <v>27</v>
      </c>
      <c r="AA48" s="51"/>
      <c r="AB48" s="51"/>
      <c r="AC48" s="51"/>
      <c r="AD48" s="51"/>
      <c r="AE48" s="51"/>
      <c r="AF48" s="51"/>
      <c r="AG48" s="51"/>
      <c r="AH48" s="51"/>
      <c r="AI48" s="51"/>
      <c r="AJ48" s="52" t="s">
        <v>1902</v>
      </c>
      <c r="AK48" s="51"/>
      <c r="AL48" s="51"/>
      <c r="AM48" s="51"/>
      <c r="AN48" s="51"/>
      <c r="AO48" s="51"/>
      <c r="AP48" s="51"/>
      <c r="AQ48" s="51"/>
      <c r="AR48" s="51"/>
      <c r="AS48" s="51"/>
      <c r="AT48" s="52" t="s">
        <v>133</v>
      </c>
      <c r="AU48" s="51"/>
      <c r="AV48" s="51"/>
      <c r="AW48" s="51"/>
      <c r="AX48" s="51"/>
      <c r="AY48" s="51"/>
      <c r="AZ48" s="52" t="s">
        <v>1480</v>
      </c>
      <c r="BA48" s="51"/>
      <c r="BB48" s="51"/>
      <c r="BC48" s="52" t="s">
        <v>1480</v>
      </c>
      <c r="BD48" s="51"/>
      <c r="BE48" s="75"/>
    </row>
    <row r="49" spans="2:57" ht="12" customHeight="1" x14ac:dyDescent="0.15">
      <c r="B49" s="52" t="s">
        <v>1901</v>
      </c>
      <c r="C49" s="51"/>
      <c r="D49" s="51"/>
      <c r="E49" s="180" t="s">
        <v>1900</v>
      </c>
      <c r="F49" s="181"/>
      <c r="G49" s="181"/>
      <c r="H49" s="181"/>
      <c r="I49" s="52" t="s">
        <v>1899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 t="s">
        <v>832</v>
      </c>
      <c r="V49" s="51"/>
      <c r="W49" s="51"/>
      <c r="X49" s="51"/>
      <c r="Y49" s="51"/>
      <c r="Z49" s="52" t="s">
        <v>53</v>
      </c>
      <c r="AA49" s="51"/>
      <c r="AB49" s="51"/>
      <c r="AC49" s="51"/>
      <c r="AD49" s="51"/>
      <c r="AE49" s="51"/>
      <c r="AF49" s="51"/>
      <c r="AG49" s="51"/>
      <c r="AH49" s="51"/>
      <c r="AI49" s="51"/>
      <c r="AJ49" s="52" t="s">
        <v>1898</v>
      </c>
      <c r="AK49" s="51"/>
      <c r="AL49" s="51"/>
      <c r="AM49" s="51"/>
      <c r="AN49" s="51"/>
      <c r="AO49" s="51"/>
      <c r="AP49" s="51"/>
      <c r="AQ49" s="51"/>
      <c r="AR49" s="51"/>
      <c r="AS49" s="51"/>
      <c r="AT49" s="52" t="s">
        <v>133</v>
      </c>
      <c r="AU49" s="51"/>
      <c r="AV49" s="51"/>
      <c r="AW49" s="51"/>
      <c r="AX49" s="51"/>
      <c r="AY49" s="51"/>
      <c r="AZ49" s="52" t="s">
        <v>1865</v>
      </c>
      <c r="BA49" s="51"/>
      <c r="BB49" s="51"/>
      <c r="BC49" s="52" t="s">
        <v>1503</v>
      </c>
      <c r="BD49" s="51"/>
      <c r="BE49" s="75"/>
    </row>
    <row r="50" spans="2:57" ht="12" customHeight="1" x14ac:dyDescent="0.15">
      <c r="B50" s="52" t="s">
        <v>1897</v>
      </c>
      <c r="C50" s="51"/>
      <c r="D50" s="51"/>
      <c r="E50" s="180" t="s">
        <v>1896</v>
      </c>
      <c r="F50" s="181"/>
      <c r="G50" s="181"/>
      <c r="H50" s="181"/>
      <c r="I50" s="50" t="s">
        <v>1895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 t="s">
        <v>1894</v>
      </c>
      <c r="V50" s="51"/>
      <c r="W50" s="51"/>
      <c r="X50" s="51"/>
      <c r="Y50" s="51"/>
      <c r="Z50" s="52" t="s">
        <v>27</v>
      </c>
      <c r="AA50" s="51"/>
      <c r="AB50" s="51"/>
      <c r="AC50" s="51"/>
      <c r="AD50" s="51"/>
      <c r="AE50" s="51"/>
      <c r="AF50" s="51"/>
      <c r="AG50" s="51"/>
      <c r="AH50" s="51"/>
      <c r="AI50" s="51"/>
      <c r="AJ50" s="52" t="s">
        <v>1893</v>
      </c>
      <c r="AK50" s="51"/>
      <c r="AL50" s="51"/>
      <c r="AM50" s="51"/>
      <c r="AN50" s="51"/>
      <c r="AO50" s="51"/>
      <c r="AP50" s="51"/>
      <c r="AQ50" s="51"/>
      <c r="AR50" s="51"/>
      <c r="AS50" s="51"/>
      <c r="AT50" s="52" t="s">
        <v>133</v>
      </c>
      <c r="AU50" s="51"/>
      <c r="AV50" s="51"/>
      <c r="AW50" s="51"/>
      <c r="AX50" s="51"/>
      <c r="AY50" s="51"/>
      <c r="AZ50" s="52" t="s">
        <v>1865</v>
      </c>
      <c r="BA50" s="51"/>
      <c r="BB50" s="51"/>
      <c r="BC50" s="52" t="s">
        <v>1507</v>
      </c>
      <c r="BD50" s="51"/>
      <c r="BE50" s="75"/>
    </row>
    <row r="51" spans="2:57" ht="12" customHeight="1" x14ac:dyDescent="0.15">
      <c r="B51" s="52" t="s">
        <v>1892</v>
      </c>
      <c r="C51" s="51"/>
      <c r="D51" s="76"/>
      <c r="E51" s="180" t="s">
        <v>1891</v>
      </c>
      <c r="F51" s="181"/>
      <c r="G51" s="188"/>
      <c r="H51" s="181"/>
      <c r="I51" s="52" t="s">
        <v>1890</v>
      </c>
      <c r="J51" s="76"/>
      <c r="K51" s="51"/>
      <c r="L51" s="51"/>
      <c r="M51" s="51"/>
      <c r="N51" s="51"/>
      <c r="O51" s="51"/>
      <c r="P51" s="51"/>
      <c r="Q51" s="51"/>
      <c r="R51" s="51"/>
      <c r="S51" s="51"/>
      <c r="T51" s="76"/>
      <c r="U51" s="52" t="s">
        <v>273</v>
      </c>
      <c r="V51" s="51"/>
      <c r="W51" s="51"/>
      <c r="X51" s="51"/>
      <c r="Y51" s="51"/>
      <c r="Z51" s="52" t="s">
        <v>70</v>
      </c>
      <c r="AA51" s="51"/>
      <c r="AB51" s="51"/>
      <c r="AC51" s="76"/>
      <c r="AD51" s="51"/>
      <c r="AE51" s="51"/>
      <c r="AF51" s="51"/>
      <c r="AG51" s="76"/>
      <c r="AH51" s="51"/>
      <c r="AI51" s="51"/>
      <c r="AJ51" s="52" t="s">
        <v>1889</v>
      </c>
      <c r="AK51" s="51"/>
      <c r="AL51" s="51"/>
      <c r="AM51" s="51"/>
      <c r="AN51" s="51"/>
      <c r="AO51" s="51"/>
      <c r="AP51" s="51"/>
      <c r="AQ51" s="51"/>
      <c r="AR51" s="51"/>
      <c r="AS51" s="51"/>
      <c r="AT51" s="52" t="s">
        <v>133</v>
      </c>
      <c r="AU51" s="51"/>
      <c r="AV51" s="51"/>
      <c r="AW51" s="51"/>
      <c r="AX51" s="51"/>
      <c r="AY51" s="51"/>
      <c r="AZ51" s="52" t="s">
        <v>1480</v>
      </c>
      <c r="BA51" s="51"/>
      <c r="BB51" s="51"/>
      <c r="BC51" s="52" t="s">
        <v>1503</v>
      </c>
      <c r="BD51" s="51"/>
      <c r="BE51" s="75"/>
    </row>
    <row r="52" spans="2:57" ht="12" customHeight="1" x14ac:dyDescent="0.15">
      <c r="B52" s="52" t="s">
        <v>1888</v>
      </c>
      <c r="C52" s="51"/>
      <c r="D52" s="76"/>
      <c r="E52" s="187" t="s">
        <v>1887</v>
      </c>
      <c r="F52" s="188"/>
      <c r="G52" s="189"/>
      <c r="H52" s="189"/>
      <c r="I52" s="50" t="s">
        <v>1886</v>
      </c>
      <c r="J52" s="49"/>
      <c r="K52" s="51"/>
      <c r="L52" s="51"/>
      <c r="M52" s="51"/>
      <c r="N52" s="51"/>
      <c r="O52" s="51"/>
      <c r="P52" s="51"/>
      <c r="Q52" s="51"/>
      <c r="R52" s="51"/>
      <c r="S52" s="51"/>
      <c r="T52" s="49"/>
      <c r="U52" s="52" t="s">
        <v>1101</v>
      </c>
      <c r="V52" s="51"/>
      <c r="W52" s="51"/>
      <c r="X52" s="49"/>
      <c r="Y52" s="51"/>
      <c r="Z52" s="52" t="s">
        <v>18</v>
      </c>
      <c r="AA52" s="51"/>
      <c r="AB52" s="51"/>
      <c r="AC52" s="51"/>
      <c r="AD52" s="51"/>
      <c r="AE52" s="51"/>
      <c r="AF52" s="51"/>
      <c r="AG52" s="51"/>
      <c r="AH52" s="51"/>
      <c r="AI52" s="51"/>
      <c r="AJ52" s="52" t="s">
        <v>1885</v>
      </c>
      <c r="AK52" s="51"/>
      <c r="AL52" s="51"/>
      <c r="AM52" s="51"/>
      <c r="AN52" s="51"/>
      <c r="AO52" s="51"/>
      <c r="AP52" s="51"/>
      <c r="AQ52" s="51"/>
      <c r="AR52" s="51"/>
      <c r="AS52" s="51"/>
      <c r="AT52" s="52" t="s">
        <v>133</v>
      </c>
      <c r="AU52" s="51"/>
      <c r="AV52" s="51"/>
      <c r="AW52" s="51"/>
      <c r="AX52" s="51"/>
      <c r="AY52" s="51"/>
      <c r="AZ52" s="52" t="s">
        <v>1865</v>
      </c>
      <c r="BA52" s="51"/>
      <c r="BB52" s="51"/>
      <c r="BC52" s="52" t="s">
        <v>1546</v>
      </c>
      <c r="BD52" s="51"/>
      <c r="BE52" s="75"/>
    </row>
    <row r="53" spans="2:57" ht="12" customHeight="1" x14ac:dyDescent="0.15">
      <c r="B53" s="52" t="s">
        <v>1884</v>
      </c>
      <c r="C53" s="51"/>
      <c r="D53" s="51"/>
      <c r="E53" s="180" t="s">
        <v>1883</v>
      </c>
      <c r="F53" s="181"/>
      <c r="G53" s="181"/>
      <c r="H53" s="181"/>
      <c r="I53" s="52" t="s">
        <v>1882</v>
      </c>
      <c r="J53" s="49"/>
      <c r="K53" s="51"/>
      <c r="L53" s="51"/>
      <c r="M53" s="51"/>
      <c r="N53" s="51"/>
      <c r="O53" s="51"/>
      <c r="P53" s="51"/>
      <c r="Q53" s="51"/>
      <c r="R53" s="51"/>
      <c r="S53" s="51"/>
      <c r="T53" s="49"/>
      <c r="U53" s="52" t="s">
        <v>1881</v>
      </c>
      <c r="V53" s="51"/>
      <c r="W53" s="51"/>
      <c r="X53" s="51"/>
      <c r="Y53" s="51"/>
      <c r="Z53" s="52" t="s">
        <v>44</v>
      </c>
      <c r="AA53" s="51"/>
      <c r="AB53" s="51"/>
      <c r="AC53" s="49"/>
      <c r="AD53" s="49"/>
      <c r="AE53" s="49"/>
      <c r="AF53" s="49"/>
      <c r="AG53" s="49"/>
      <c r="AH53" s="49"/>
      <c r="AI53" s="49"/>
      <c r="AJ53" s="50" t="s">
        <v>1880</v>
      </c>
      <c r="AK53" s="51"/>
      <c r="AL53" s="51"/>
      <c r="AM53" s="51"/>
      <c r="AN53" s="51"/>
      <c r="AO53" s="51"/>
      <c r="AP53" s="51"/>
      <c r="AQ53" s="51"/>
      <c r="AR53" s="51"/>
      <c r="AS53" s="51"/>
      <c r="AT53" s="52" t="s">
        <v>133</v>
      </c>
      <c r="AU53" s="51"/>
      <c r="AV53" s="51"/>
      <c r="AW53" s="51"/>
      <c r="AX53" s="51"/>
      <c r="AY53" s="51"/>
      <c r="AZ53" s="52" t="s">
        <v>1865</v>
      </c>
      <c r="BA53" s="51"/>
      <c r="BB53" s="51"/>
      <c r="BC53" s="52" t="s">
        <v>1459</v>
      </c>
      <c r="BD53" s="51"/>
      <c r="BE53" s="75"/>
    </row>
    <row r="54" spans="2:57" ht="12" customHeight="1" x14ac:dyDescent="0.15">
      <c r="B54" s="52" t="s">
        <v>1879</v>
      </c>
      <c r="C54" s="51"/>
      <c r="D54" s="76"/>
      <c r="E54" s="187" t="s">
        <v>1878</v>
      </c>
      <c r="F54" s="188"/>
      <c r="G54" s="189"/>
      <c r="H54" s="189"/>
      <c r="I54" s="50" t="s">
        <v>1877</v>
      </c>
      <c r="J54" s="49"/>
      <c r="K54" s="51"/>
      <c r="L54" s="51"/>
      <c r="M54" s="51"/>
      <c r="N54" s="51"/>
      <c r="O54" s="51"/>
      <c r="P54" s="51"/>
      <c r="Q54" s="51"/>
      <c r="R54" s="51"/>
      <c r="S54" s="51"/>
      <c r="T54" s="49"/>
      <c r="U54" s="52" t="s">
        <v>1876</v>
      </c>
      <c r="V54" s="51"/>
      <c r="W54" s="51"/>
      <c r="X54" s="49"/>
      <c r="Y54" s="51"/>
      <c r="Z54" s="52" t="s">
        <v>53</v>
      </c>
      <c r="AA54" s="51"/>
      <c r="AB54" s="51"/>
      <c r="AC54" s="51"/>
      <c r="AD54" s="51"/>
      <c r="AE54" s="51"/>
      <c r="AF54" s="51"/>
      <c r="AG54" s="51"/>
      <c r="AH54" s="51"/>
      <c r="AI54" s="51"/>
      <c r="AJ54" s="52" t="s">
        <v>1875</v>
      </c>
      <c r="AK54" s="51"/>
      <c r="AL54" s="51"/>
      <c r="AM54" s="51"/>
      <c r="AN54" s="51"/>
      <c r="AO54" s="51"/>
      <c r="AP54" s="51"/>
      <c r="AQ54" s="51"/>
      <c r="AR54" s="51"/>
      <c r="AS54" s="51"/>
      <c r="AT54" s="52" t="s">
        <v>133</v>
      </c>
      <c r="AU54" s="51"/>
      <c r="AV54" s="51"/>
      <c r="AW54" s="51"/>
      <c r="AX54" s="51"/>
      <c r="AY54" s="51"/>
      <c r="AZ54" s="52" t="s">
        <v>1480</v>
      </c>
      <c r="BA54" s="51"/>
      <c r="BB54" s="51"/>
      <c r="BC54" s="52" t="s">
        <v>1507</v>
      </c>
      <c r="BD54" s="51"/>
      <c r="BE54" s="75"/>
    </row>
    <row r="55" spans="2:57" ht="12" customHeight="1" x14ac:dyDescent="0.15">
      <c r="B55" s="52" t="s">
        <v>1874</v>
      </c>
      <c r="C55" s="51"/>
      <c r="D55" s="51"/>
      <c r="E55" s="180" t="s">
        <v>1873</v>
      </c>
      <c r="F55" s="181"/>
      <c r="G55" s="181"/>
      <c r="H55" s="181"/>
      <c r="I55" s="52" t="s">
        <v>1872</v>
      </c>
      <c r="J55" s="49"/>
      <c r="K55" s="51"/>
      <c r="L55" s="51"/>
      <c r="M55" s="51"/>
      <c r="N55" s="51"/>
      <c r="O55" s="51"/>
      <c r="P55" s="51"/>
      <c r="Q55" s="51"/>
      <c r="R55" s="51"/>
      <c r="S55" s="51"/>
      <c r="T55" s="49"/>
      <c r="U55" s="52" t="s">
        <v>71</v>
      </c>
      <c r="V55" s="51"/>
      <c r="W55" s="51"/>
      <c r="X55" s="51"/>
      <c r="Y55" s="51"/>
      <c r="Z55" s="52" t="s">
        <v>70</v>
      </c>
      <c r="AA55" s="51"/>
      <c r="AB55" s="51"/>
      <c r="AC55" s="49"/>
      <c r="AD55" s="49"/>
      <c r="AE55" s="49"/>
      <c r="AF55" s="49"/>
      <c r="AG55" s="49"/>
      <c r="AH55" s="49"/>
      <c r="AI55" s="49"/>
      <c r="AJ55" s="50" t="s">
        <v>1871</v>
      </c>
      <c r="AK55" s="51"/>
      <c r="AL55" s="51"/>
      <c r="AM55" s="51"/>
      <c r="AN55" s="51"/>
      <c r="AO55" s="51"/>
      <c r="AP55" s="51"/>
      <c r="AQ55" s="51"/>
      <c r="AR55" s="51"/>
      <c r="AS55" s="51"/>
      <c r="AT55" s="52" t="s">
        <v>133</v>
      </c>
      <c r="AU55" s="51"/>
      <c r="AV55" s="51"/>
      <c r="AW55" s="51"/>
      <c r="AX55" s="51"/>
      <c r="AY55" s="51"/>
      <c r="AZ55" s="52" t="s">
        <v>1865</v>
      </c>
      <c r="BA55" s="51"/>
      <c r="BB55" s="51"/>
      <c r="BC55" s="52" t="s">
        <v>1608</v>
      </c>
      <c r="BD55" s="51"/>
      <c r="BE55" s="75"/>
    </row>
    <row r="56" spans="2:57" ht="12" customHeight="1" x14ac:dyDescent="0.15">
      <c r="B56" s="52" t="s">
        <v>1870</v>
      </c>
      <c r="C56" s="51"/>
      <c r="D56" s="76"/>
      <c r="E56" s="187" t="s">
        <v>1869</v>
      </c>
      <c r="F56" s="188"/>
      <c r="G56" s="189"/>
      <c r="H56" s="189"/>
      <c r="I56" s="50" t="s">
        <v>1868</v>
      </c>
      <c r="J56" s="49"/>
      <c r="K56" s="51"/>
      <c r="L56" s="51"/>
      <c r="M56" s="51"/>
      <c r="N56" s="51"/>
      <c r="O56" s="51"/>
      <c r="P56" s="51"/>
      <c r="Q56" s="51"/>
      <c r="R56" s="51"/>
      <c r="S56" s="51"/>
      <c r="T56" s="49"/>
      <c r="U56" s="52" t="s">
        <v>1867</v>
      </c>
      <c r="V56" s="51"/>
      <c r="W56" s="51"/>
      <c r="X56" s="49"/>
      <c r="Y56" s="51"/>
      <c r="Z56" s="52" t="s">
        <v>18</v>
      </c>
      <c r="AA56" s="51"/>
      <c r="AB56" s="51"/>
      <c r="AC56" s="51"/>
      <c r="AD56" s="51"/>
      <c r="AE56" s="51"/>
      <c r="AF56" s="51"/>
      <c r="AG56" s="51"/>
      <c r="AH56" s="51"/>
      <c r="AI56" s="51"/>
      <c r="AJ56" s="52" t="s">
        <v>1866</v>
      </c>
      <c r="AK56" s="51"/>
      <c r="AL56" s="51"/>
      <c r="AM56" s="51"/>
      <c r="AN56" s="51"/>
      <c r="AO56" s="51"/>
      <c r="AP56" s="51"/>
      <c r="AQ56" s="51"/>
      <c r="AR56" s="51"/>
      <c r="AS56" s="51"/>
      <c r="AT56" s="52" t="s">
        <v>133</v>
      </c>
      <c r="AU56" s="51"/>
      <c r="AV56" s="51"/>
      <c r="AW56" s="51"/>
      <c r="AX56" s="51"/>
      <c r="AY56" s="51"/>
      <c r="AZ56" s="52" t="s">
        <v>1865</v>
      </c>
      <c r="BA56" s="51"/>
      <c r="BB56" s="51"/>
      <c r="BC56" s="52" t="s">
        <v>1476</v>
      </c>
      <c r="BD56" s="51"/>
      <c r="BE56" s="75"/>
    </row>
    <row r="57" spans="2:57" ht="12" customHeight="1" x14ac:dyDescent="0.15">
      <c r="B57" s="52" t="s">
        <v>1864</v>
      </c>
      <c r="C57" s="51"/>
      <c r="D57" s="51"/>
      <c r="E57" s="180" t="s">
        <v>1863</v>
      </c>
      <c r="F57" s="181"/>
      <c r="G57" s="181"/>
      <c r="H57" s="181"/>
      <c r="I57" s="52" t="s">
        <v>1862</v>
      </c>
      <c r="J57" s="49"/>
      <c r="K57" s="51"/>
      <c r="L57" s="51"/>
      <c r="M57" s="51"/>
      <c r="N57" s="51"/>
      <c r="O57" s="51"/>
      <c r="P57" s="51"/>
      <c r="Q57" s="51"/>
      <c r="R57" s="51"/>
      <c r="S57" s="51"/>
      <c r="T57" s="49"/>
      <c r="U57" s="52" t="s">
        <v>799</v>
      </c>
      <c r="V57" s="51"/>
      <c r="W57" s="51"/>
      <c r="X57" s="51"/>
      <c r="Y57" s="51"/>
      <c r="Z57" s="52" t="s">
        <v>44</v>
      </c>
      <c r="AA57" s="51"/>
      <c r="AB57" s="51"/>
      <c r="AC57" s="49"/>
      <c r="AD57" s="49"/>
      <c r="AE57" s="49"/>
      <c r="AF57" s="49"/>
      <c r="AG57" s="49"/>
      <c r="AH57" s="49"/>
      <c r="AI57" s="49"/>
      <c r="AJ57" s="50" t="s">
        <v>1861</v>
      </c>
      <c r="AK57" s="51"/>
      <c r="AL57" s="51"/>
      <c r="AM57" s="51"/>
      <c r="AN57" s="51"/>
      <c r="AO57" s="51"/>
      <c r="AP57" s="51"/>
      <c r="AQ57" s="51"/>
      <c r="AR57" s="51"/>
      <c r="AS57" s="51"/>
      <c r="AT57" s="52" t="s">
        <v>133</v>
      </c>
      <c r="AU57" s="51"/>
      <c r="AV57" s="51"/>
      <c r="AW57" s="51"/>
      <c r="AX57" s="51"/>
      <c r="AY57" s="51"/>
      <c r="AZ57" s="52" t="s">
        <v>1480</v>
      </c>
      <c r="BA57" s="51"/>
      <c r="BB57" s="51"/>
      <c r="BC57" s="52" t="s">
        <v>1546</v>
      </c>
      <c r="BD57" s="51"/>
      <c r="BE57" s="75"/>
    </row>
    <row r="58" spans="2:57" ht="12" customHeight="1" x14ac:dyDescent="0.15">
      <c r="B58" s="52" t="s">
        <v>1860</v>
      </c>
      <c r="C58" s="51"/>
      <c r="D58" s="76"/>
      <c r="E58" s="187" t="s">
        <v>1859</v>
      </c>
      <c r="F58" s="188"/>
      <c r="G58" s="189"/>
      <c r="H58" s="189"/>
      <c r="I58" s="50" t="s">
        <v>1858</v>
      </c>
      <c r="J58" s="49"/>
      <c r="K58" s="51"/>
      <c r="L58" s="51"/>
      <c r="M58" s="51"/>
      <c r="N58" s="51"/>
      <c r="O58" s="51"/>
      <c r="P58" s="51"/>
      <c r="Q58" s="51"/>
      <c r="R58" s="51"/>
      <c r="S58" s="51"/>
      <c r="T58" s="49"/>
      <c r="U58" s="52" t="s">
        <v>1857</v>
      </c>
      <c r="V58" s="51"/>
      <c r="W58" s="51"/>
      <c r="X58" s="49"/>
      <c r="Y58" s="51"/>
      <c r="Z58" s="52" t="s">
        <v>44</v>
      </c>
      <c r="AA58" s="51"/>
      <c r="AB58" s="51"/>
      <c r="AC58" s="51"/>
      <c r="AD58" s="51"/>
      <c r="AE58" s="51"/>
      <c r="AF58" s="51"/>
      <c r="AG58" s="51"/>
      <c r="AH58" s="51"/>
      <c r="AI58" s="51"/>
      <c r="AJ58" s="52" t="s">
        <v>1856</v>
      </c>
      <c r="AK58" s="51"/>
      <c r="AL58" s="51"/>
      <c r="AM58" s="51"/>
      <c r="AN58" s="51"/>
      <c r="AO58" s="51"/>
      <c r="AP58" s="51"/>
      <c r="AQ58" s="51"/>
      <c r="AR58" s="51"/>
      <c r="AS58" s="51"/>
      <c r="AT58" s="52" t="s">
        <v>133</v>
      </c>
      <c r="AU58" s="51"/>
      <c r="AV58" s="51"/>
      <c r="AW58" s="51"/>
      <c r="AX58" s="51"/>
      <c r="AY58" s="51"/>
      <c r="AZ58" s="52" t="s">
        <v>1480</v>
      </c>
      <c r="BA58" s="51"/>
      <c r="BB58" s="51"/>
      <c r="BC58" s="52" t="s">
        <v>1459</v>
      </c>
      <c r="BD58" s="51"/>
      <c r="BE58" s="75"/>
    </row>
    <row r="59" spans="2:57" ht="12" customHeight="1" x14ac:dyDescent="0.15">
      <c r="B59" s="52" t="s">
        <v>1855</v>
      </c>
      <c r="C59" s="51"/>
      <c r="D59" s="51"/>
      <c r="E59" s="180" t="s">
        <v>1854</v>
      </c>
      <c r="F59" s="181"/>
      <c r="G59" s="181"/>
      <c r="H59" s="181"/>
      <c r="I59" s="52" t="s">
        <v>1853</v>
      </c>
      <c r="J59" s="49"/>
      <c r="K59" s="51"/>
      <c r="L59" s="51"/>
      <c r="M59" s="51"/>
      <c r="N59" s="51"/>
      <c r="O59" s="51"/>
      <c r="P59" s="51"/>
      <c r="Q59" s="51"/>
      <c r="R59" s="51"/>
      <c r="S59" s="51"/>
      <c r="T59" s="49"/>
      <c r="U59" s="52" t="s">
        <v>1852</v>
      </c>
      <c r="V59" s="51"/>
      <c r="W59" s="51"/>
      <c r="X59" s="51"/>
      <c r="Y59" s="51"/>
      <c r="Z59" s="52" t="s">
        <v>70</v>
      </c>
      <c r="AA59" s="51"/>
      <c r="AB59" s="51"/>
      <c r="AC59" s="49"/>
      <c r="AD59" s="49"/>
      <c r="AE59" s="49"/>
      <c r="AF59" s="49"/>
      <c r="AG59" s="49"/>
      <c r="AH59" s="49"/>
      <c r="AI59" s="49"/>
      <c r="AJ59" s="50" t="s">
        <v>1851</v>
      </c>
      <c r="AK59" s="51"/>
      <c r="AL59" s="51"/>
      <c r="AM59" s="51"/>
      <c r="AN59" s="51"/>
      <c r="AO59" s="51"/>
      <c r="AP59" s="51"/>
      <c r="AQ59" s="51"/>
      <c r="AR59" s="51"/>
      <c r="AS59" s="51"/>
      <c r="AT59" s="52" t="s">
        <v>133</v>
      </c>
      <c r="AU59" s="51"/>
      <c r="AV59" s="51"/>
      <c r="AW59" s="51"/>
      <c r="AX59" s="51"/>
      <c r="AY59" s="51"/>
      <c r="AZ59" s="52" t="s">
        <v>1480</v>
      </c>
      <c r="BA59" s="51"/>
      <c r="BB59" s="51"/>
      <c r="BC59" s="52" t="s">
        <v>1608</v>
      </c>
      <c r="BD59" s="51"/>
      <c r="BE59" s="75"/>
    </row>
    <row r="60" spans="2:57" ht="12" customHeight="1" x14ac:dyDescent="0.15">
      <c r="B60" s="52" t="s">
        <v>1850</v>
      </c>
      <c r="C60" s="51"/>
      <c r="D60" s="76"/>
      <c r="E60" s="187" t="s">
        <v>1849</v>
      </c>
      <c r="F60" s="188"/>
      <c r="G60" s="189"/>
      <c r="H60" s="189"/>
      <c r="I60" s="50" t="s">
        <v>1848</v>
      </c>
      <c r="J60" s="49"/>
      <c r="K60" s="51"/>
      <c r="L60" s="51"/>
      <c r="M60" s="51"/>
      <c r="N60" s="51"/>
      <c r="O60" s="51"/>
      <c r="P60" s="51"/>
      <c r="Q60" s="51"/>
      <c r="R60" s="51"/>
      <c r="S60" s="51"/>
      <c r="T60" s="49"/>
      <c r="U60" s="52" t="s">
        <v>1847</v>
      </c>
      <c r="V60" s="51"/>
      <c r="W60" s="51"/>
      <c r="X60" s="49"/>
      <c r="Y60" s="51"/>
      <c r="Z60" s="52" t="s">
        <v>18</v>
      </c>
      <c r="AA60" s="51"/>
      <c r="AB60" s="51"/>
      <c r="AC60" s="51"/>
      <c r="AD60" s="51"/>
      <c r="AE60" s="51"/>
      <c r="AF60" s="51"/>
      <c r="AG60" s="51"/>
      <c r="AH60" s="51"/>
      <c r="AI60" s="51"/>
      <c r="AJ60" s="52" t="s">
        <v>1846</v>
      </c>
      <c r="AK60" s="51"/>
      <c r="AL60" s="51"/>
      <c r="AM60" s="51"/>
      <c r="AN60" s="51"/>
      <c r="AO60" s="51"/>
      <c r="AP60" s="51"/>
      <c r="AQ60" s="51"/>
      <c r="AR60" s="51"/>
      <c r="AS60" s="51"/>
      <c r="AT60" s="52" t="s">
        <v>133</v>
      </c>
      <c r="AU60" s="51"/>
      <c r="AV60" s="51"/>
      <c r="AW60" s="51"/>
      <c r="AX60" s="51"/>
      <c r="AY60" s="51"/>
      <c r="AZ60" s="52" t="s">
        <v>1480</v>
      </c>
      <c r="BA60" s="51"/>
      <c r="BB60" s="51"/>
      <c r="BC60" s="52" t="s">
        <v>1476</v>
      </c>
      <c r="BD60" s="51"/>
      <c r="BE60" s="75"/>
    </row>
    <row r="61" spans="2:57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2:57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2:57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2:57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91"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46:H46"/>
    <mergeCell ref="E47:H47"/>
    <mergeCell ref="E48:H48"/>
    <mergeCell ref="E49:H49"/>
    <mergeCell ref="E50:H50"/>
    <mergeCell ref="AT44:AY44"/>
    <mergeCell ref="AZ44:BB44"/>
    <mergeCell ref="BC44:BE44"/>
    <mergeCell ref="E45:H45"/>
    <mergeCell ref="B44:D44"/>
    <mergeCell ref="E44:H44"/>
    <mergeCell ref="I44:T44"/>
    <mergeCell ref="U44:Y44"/>
    <mergeCell ref="Z44:AI44"/>
    <mergeCell ref="AJ44:AS44"/>
    <mergeCell ref="AF30:AM30"/>
    <mergeCell ref="BR30:BY30"/>
    <mergeCell ref="A36:AX37"/>
    <mergeCell ref="A38:AX40"/>
    <mergeCell ref="C41:N42"/>
    <mergeCell ref="AT29:AW29"/>
    <mergeCell ref="AF26:AM26"/>
    <mergeCell ref="BR26:BY26"/>
    <mergeCell ref="E27:G27"/>
    <mergeCell ref="H27:K27"/>
    <mergeCell ref="AQ27:AS27"/>
    <mergeCell ref="AT27:AW27"/>
    <mergeCell ref="AF28:AM28"/>
    <mergeCell ref="BR28:BY28"/>
    <mergeCell ref="E29:G29"/>
    <mergeCell ref="H29:K29"/>
    <mergeCell ref="AQ29:AS29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Q14:AS14"/>
    <mergeCell ref="AT14:AW14"/>
    <mergeCell ref="AX14:BG14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  <mergeCell ref="AO14:AP14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A01A-49E9-4414-8C32-9AAE3FA7B4BC}">
  <dimension ref="A1:BY68"/>
  <sheetViews>
    <sheetView showGridLines="0" workbookViewId="0">
      <selection activeCell="AV50" sqref="AV50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506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505</v>
      </c>
      <c r="BV2" s="49"/>
      <c r="BW2" s="49"/>
      <c r="BX2" s="49"/>
      <c r="BY2" s="37"/>
    </row>
    <row r="3" spans="1:77" ht="12" customHeight="1" x14ac:dyDescent="0.15">
      <c r="A3" s="147" t="s">
        <v>424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504</v>
      </c>
      <c r="AA6" s="25" t="s">
        <v>422</v>
      </c>
    </row>
    <row r="7" spans="1:77" ht="12" customHeight="1" x14ac:dyDescent="0.15">
      <c r="C7" s="25" t="s">
        <v>421</v>
      </c>
      <c r="AA7" s="25" t="s">
        <v>420</v>
      </c>
    </row>
    <row r="8" spans="1:77" ht="12" customHeight="1" x14ac:dyDescent="0.15">
      <c r="C8" s="25" t="s">
        <v>503</v>
      </c>
      <c r="AA8" s="25" t="s">
        <v>502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140" t="s">
        <v>5</v>
      </c>
      <c r="D14" s="141"/>
      <c r="E14" s="140" t="s">
        <v>312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Q14" s="26"/>
      <c r="AT14" s="26"/>
      <c r="BD14" s="26"/>
      <c r="BM14" s="26"/>
      <c r="BQ14" s="26"/>
    </row>
    <row r="15" spans="1:77" ht="12" customHeight="1" x14ac:dyDescent="0.15">
      <c r="C15" s="32" t="s">
        <v>13</v>
      </c>
      <c r="D15" s="26"/>
      <c r="E15" s="160" t="s">
        <v>32</v>
      </c>
      <c r="F15" s="161"/>
      <c r="G15" s="162"/>
      <c r="H15" s="160" t="s">
        <v>501</v>
      </c>
      <c r="I15" s="162"/>
      <c r="J15" s="162"/>
      <c r="K15" s="163"/>
      <c r="L15" s="32" t="s">
        <v>500</v>
      </c>
      <c r="T15" s="25"/>
      <c r="V15" s="32" t="s">
        <v>499</v>
      </c>
      <c r="X15" s="25"/>
      <c r="AF15" s="32" t="s">
        <v>498</v>
      </c>
      <c r="AM15" s="31"/>
      <c r="AN15" s="26"/>
      <c r="AO15" s="25"/>
      <c r="AP15" s="26"/>
      <c r="AQ15" s="25"/>
      <c r="AR15" s="25"/>
      <c r="AS15" s="25"/>
      <c r="AT15" s="25"/>
      <c r="BD15" s="25"/>
      <c r="BH15" s="25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497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44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496</v>
      </c>
      <c r="AG16" s="166"/>
      <c r="AH16" s="166"/>
      <c r="AI16" s="166"/>
      <c r="AJ16" s="166"/>
      <c r="AK16" s="138"/>
      <c r="AL16" s="138"/>
      <c r="AM16" s="167"/>
      <c r="AT16" s="25"/>
      <c r="BD16" s="25"/>
      <c r="BM16" s="25"/>
      <c r="BN16" s="25"/>
      <c r="BO16" s="25"/>
      <c r="BP16" s="25"/>
      <c r="BQ16" s="25"/>
      <c r="BR16" s="25"/>
      <c r="BS16" s="25"/>
      <c r="BT16" s="25"/>
    </row>
    <row r="17" spans="3:72" ht="12" customHeight="1" x14ac:dyDescent="0.15">
      <c r="C17" s="32" t="s">
        <v>22</v>
      </c>
      <c r="D17" s="26"/>
      <c r="E17" s="160" t="s">
        <v>58</v>
      </c>
      <c r="F17" s="161"/>
      <c r="G17" s="162"/>
      <c r="H17" s="160" t="s">
        <v>495</v>
      </c>
      <c r="I17" s="162"/>
      <c r="J17" s="162"/>
      <c r="K17" s="163"/>
      <c r="L17" s="32" t="s">
        <v>494</v>
      </c>
      <c r="T17" s="25"/>
      <c r="V17" s="32" t="s">
        <v>273</v>
      </c>
      <c r="X17" s="25"/>
      <c r="AF17" s="32" t="s">
        <v>493</v>
      </c>
      <c r="AM17" s="31"/>
      <c r="AN17" s="26"/>
      <c r="AO17" s="25"/>
      <c r="AP17" s="26"/>
      <c r="AQ17" s="25"/>
      <c r="AR17" s="25"/>
      <c r="AS17" s="25"/>
      <c r="AT17" s="25"/>
      <c r="BD17" s="25"/>
      <c r="BH17" s="25"/>
    </row>
    <row r="18" spans="3:72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492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70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T18" s="25"/>
      <c r="BD18" s="25"/>
      <c r="BM18" s="25"/>
      <c r="BN18" s="25"/>
      <c r="BO18" s="25"/>
      <c r="BP18" s="25"/>
      <c r="BQ18" s="25"/>
      <c r="BR18" s="25"/>
      <c r="BS18" s="25"/>
      <c r="BT18" s="25"/>
    </row>
    <row r="19" spans="3:72" ht="12" customHeight="1" x14ac:dyDescent="0.15">
      <c r="C19" s="32" t="s">
        <v>31</v>
      </c>
      <c r="D19" s="26"/>
      <c r="E19" s="160" t="s">
        <v>40</v>
      </c>
      <c r="F19" s="161"/>
      <c r="G19" s="162"/>
      <c r="H19" s="160" t="s">
        <v>491</v>
      </c>
      <c r="I19" s="162"/>
      <c r="J19" s="162"/>
      <c r="K19" s="163"/>
      <c r="L19" s="32" t="s">
        <v>490</v>
      </c>
      <c r="T19" s="25"/>
      <c r="V19" s="32" t="s">
        <v>402</v>
      </c>
      <c r="X19" s="25"/>
      <c r="AF19" s="32" t="s">
        <v>489</v>
      </c>
      <c r="AM19" s="31"/>
      <c r="AN19" s="26"/>
      <c r="AO19" s="25"/>
      <c r="AP19" s="26"/>
      <c r="AQ19" s="25"/>
      <c r="AR19" s="25"/>
      <c r="AS19" s="25"/>
      <c r="AT19" s="25"/>
      <c r="BD19" s="25"/>
      <c r="BH19" s="25"/>
    </row>
    <row r="20" spans="3:72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488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44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T20" s="25"/>
      <c r="BD20" s="25"/>
      <c r="BM20" s="25"/>
      <c r="BN20" s="25"/>
      <c r="BO20" s="25"/>
      <c r="BP20" s="25"/>
      <c r="BQ20" s="25"/>
      <c r="BR20" s="25"/>
      <c r="BS20" s="25"/>
      <c r="BT20" s="25"/>
    </row>
    <row r="21" spans="3:72" ht="12" customHeight="1" x14ac:dyDescent="0.15">
      <c r="C21" s="32" t="s">
        <v>39</v>
      </c>
      <c r="D21" s="26"/>
      <c r="E21" s="160" t="s">
        <v>23</v>
      </c>
      <c r="F21" s="161"/>
      <c r="G21" s="162"/>
      <c r="H21" s="160" t="s">
        <v>487</v>
      </c>
      <c r="I21" s="162"/>
      <c r="J21" s="162"/>
      <c r="K21" s="163"/>
      <c r="L21" s="32" t="s">
        <v>486</v>
      </c>
      <c r="T21" s="25"/>
      <c r="V21" s="32" t="s">
        <v>485</v>
      </c>
      <c r="X21" s="25"/>
      <c r="AF21" s="32" t="s">
        <v>484</v>
      </c>
      <c r="AM21" s="31"/>
      <c r="AN21" s="26"/>
      <c r="AO21" s="25"/>
      <c r="AP21" s="26"/>
      <c r="AQ21" s="25"/>
      <c r="AR21" s="25"/>
      <c r="AS21" s="25"/>
      <c r="AT21" s="25"/>
      <c r="BD21" s="25"/>
      <c r="BH21" s="25"/>
    </row>
    <row r="22" spans="3:72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483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70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T22" s="25"/>
      <c r="BD22" s="25"/>
      <c r="BM22" s="25"/>
      <c r="BN22" s="25"/>
      <c r="BO22" s="25"/>
      <c r="BP22" s="25"/>
      <c r="BQ22" s="25"/>
      <c r="BR22" s="25"/>
      <c r="BS22" s="25"/>
      <c r="BT22" s="25"/>
    </row>
    <row r="23" spans="3:72" ht="12" customHeight="1" x14ac:dyDescent="0.15">
      <c r="C23" s="32" t="s">
        <v>48</v>
      </c>
      <c r="D23" s="26"/>
      <c r="E23" s="160" t="s">
        <v>264</v>
      </c>
      <c r="F23" s="161"/>
      <c r="G23" s="162"/>
      <c r="H23" s="160" t="s">
        <v>482</v>
      </c>
      <c r="I23" s="162"/>
      <c r="J23" s="162"/>
      <c r="K23" s="163"/>
      <c r="L23" s="32" t="s">
        <v>481</v>
      </c>
      <c r="T23" s="25"/>
      <c r="V23" s="32" t="s">
        <v>480</v>
      </c>
      <c r="X23" s="25"/>
      <c r="AF23" s="32" t="s">
        <v>479</v>
      </c>
      <c r="AM23" s="31"/>
      <c r="AN23" s="26"/>
      <c r="AO23" s="25"/>
      <c r="AP23" s="26"/>
      <c r="AQ23" s="25"/>
      <c r="AR23" s="25"/>
      <c r="AS23" s="25"/>
      <c r="AT23" s="25"/>
      <c r="BD23" s="25"/>
      <c r="BH23" s="25"/>
    </row>
    <row r="24" spans="3:72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478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27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T24" s="25"/>
      <c r="BD24" s="25"/>
      <c r="BM24" s="25"/>
      <c r="BN24" s="25"/>
      <c r="BO24" s="25"/>
      <c r="BP24" s="25"/>
      <c r="BQ24" s="25"/>
      <c r="BR24" s="25"/>
      <c r="BS24" s="25"/>
      <c r="BT24" s="25"/>
    </row>
    <row r="25" spans="3:72" ht="12" customHeight="1" x14ac:dyDescent="0.15">
      <c r="C25" s="32" t="s">
        <v>57</v>
      </c>
      <c r="D25" s="26"/>
      <c r="E25" s="160" t="s">
        <v>247</v>
      </c>
      <c r="F25" s="161"/>
      <c r="G25" s="162"/>
      <c r="H25" s="160" t="s">
        <v>477</v>
      </c>
      <c r="I25" s="162"/>
      <c r="J25" s="162"/>
      <c r="K25" s="163"/>
      <c r="L25" s="32" t="s">
        <v>476</v>
      </c>
      <c r="T25" s="25"/>
      <c r="V25" s="32" t="s">
        <v>273</v>
      </c>
      <c r="X25" s="25"/>
      <c r="AF25" s="32" t="s">
        <v>475</v>
      </c>
      <c r="AM25" s="31"/>
      <c r="AN25" s="26"/>
      <c r="AO25" s="25"/>
      <c r="AP25" s="26"/>
      <c r="AQ25" s="25"/>
      <c r="AR25" s="25"/>
      <c r="AS25" s="25"/>
      <c r="AT25" s="25"/>
      <c r="BD25" s="25"/>
      <c r="BH25" s="25"/>
    </row>
    <row r="26" spans="3:72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474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70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T26" s="25"/>
      <c r="BD26" s="25"/>
      <c r="BM26" s="25"/>
      <c r="BN26" s="25"/>
      <c r="BO26" s="25"/>
      <c r="BP26" s="25"/>
      <c r="BQ26" s="25"/>
      <c r="BR26" s="25"/>
      <c r="BS26" s="25"/>
      <c r="BT26" s="25"/>
    </row>
    <row r="27" spans="3:72" ht="12" customHeight="1" x14ac:dyDescent="0.15">
      <c r="C27" s="32" t="s">
        <v>65</v>
      </c>
      <c r="D27" s="26"/>
      <c r="E27" s="160" t="s">
        <v>241</v>
      </c>
      <c r="F27" s="161"/>
      <c r="G27" s="162"/>
      <c r="H27" s="160" t="s">
        <v>473</v>
      </c>
      <c r="I27" s="162"/>
      <c r="J27" s="162"/>
      <c r="K27" s="163"/>
      <c r="L27" s="32" t="s">
        <v>472</v>
      </c>
      <c r="T27" s="25"/>
      <c r="V27" s="32" t="s">
        <v>471</v>
      </c>
      <c r="X27" s="25"/>
      <c r="AF27" s="32" t="s">
        <v>470</v>
      </c>
      <c r="AM27" s="31"/>
      <c r="AN27" s="26"/>
      <c r="AO27" s="25"/>
      <c r="AP27" s="26"/>
      <c r="AQ27" s="25"/>
      <c r="AR27" s="25"/>
      <c r="AS27" s="25"/>
      <c r="AT27" s="25"/>
      <c r="BD27" s="25"/>
      <c r="BH27" s="25"/>
    </row>
    <row r="28" spans="3:72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469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44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T28" s="25"/>
      <c r="BD28" s="25"/>
      <c r="BM28" s="25"/>
      <c r="BN28" s="25"/>
      <c r="BO28" s="25"/>
      <c r="BP28" s="25"/>
      <c r="BQ28" s="25"/>
      <c r="BR28" s="25"/>
      <c r="BS28" s="25"/>
      <c r="BT28" s="25"/>
    </row>
    <row r="29" spans="3:72" ht="12" customHeight="1" x14ac:dyDescent="0.15">
      <c r="C29" s="32" t="s">
        <v>74</v>
      </c>
      <c r="E29" s="168" t="s">
        <v>229</v>
      </c>
      <c r="F29" s="163"/>
      <c r="G29" s="163"/>
      <c r="H29" s="168" t="s">
        <v>468</v>
      </c>
      <c r="I29" s="163"/>
      <c r="J29" s="163"/>
      <c r="K29" s="163"/>
      <c r="L29" s="32" t="s">
        <v>467</v>
      </c>
      <c r="V29" s="32" t="s">
        <v>466</v>
      </c>
      <c r="AF29" s="32" t="s">
        <v>465</v>
      </c>
      <c r="AM29" s="31"/>
    </row>
    <row r="30" spans="3:72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464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27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</row>
    <row r="31" spans="3:72" ht="12" customHeight="1" x14ac:dyDescent="0.15">
      <c r="C31" s="32" t="s">
        <v>270</v>
      </c>
      <c r="D31" s="26"/>
      <c r="E31" s="168" t="s">
        <v>235</v>
      </c>
      <c r="F31" s="163"/>
      <c r="G31" s="161"/>
      <c r="H31" s="168" t="s">
        <v>463</v>
      </c>
      <c r="I31" s="163"/>
      <c r="J31" s="161"/>
      <c r="K31" s="163"/>
      <c r="L31" s="32" t="s">
        <v>462</v>
      </c>
      <c r="T31" s="26"/>
      <c r="V31" s="32" t="s">
        <v>461</v>
      </c>
      <c r="AC31" s="26"/>
      <c r="AF31" s="32" t="s">
        <v>460</v>
      </c>
      <c r="AG31" s="26"/>
      <c r="AM31" s="31"/>
    </row>
    <row r="32" spans="3:72" ht="12" customHeight="1" x14ac:dyDescent="0.15">
      <c r="C32" s="28"/>
      <c r="D32" s="48"/>
      <c r="E32" s="30"/>
      <c r="F32" s="48"/>
      <c r="G32" s="29"/>
      <c r="H32" s="30"/>
      <c r="I32" s="29"/>
      <c r="J32" s="29"/>
      <c r="K32" s="27"/>
      <c r="L32" s="28" t="s">
        <v>459</v>
      </c>
      <c r="M32" s="27"/>
      <c r="N32" s="27"/>
      <c r="O32" s="27"/>
      <c r="P32" s="27"/>
      <c r="Q32" s="27"/>
      <c r="R32" s="27"/>
      <c r="S32" s="27"/>
      <c r="T32" s="29"/>
      <c r="U32" s="27"/>
      <c r="V32" s="28" t="s">
        <v>44</v>
      </c>
      <c r="W32" s="27"/>
      <c r="X32" s="29"/>
      <c r="Y32" s="27"/>
      <c r="Z32" s="27"/>
      <c r="AA32" s="27"/>
      <c r="AB32" s="27"/>
      <c r="AC32" s="27"/>
      <c r="AD32" s="27"/>
      <c r="AE32" s="27"/>
      <c r="AF32" s="137" t="s">
        <v>133</v>
      </c>
      <c r="AG32" s="138"/>
      <c r="AH32" s="138"/>
      <c r="AI32" s="138"/>
      <c r="AJ32" s="138"/>
      <c r="AK32" s="138"/>
      <c r="AL32" s="138"/>
      <c r="AM32" s="167"/>
    </row>
    <row r="33" spans="3:39" ht="12" customHeight="1" x14ac:dyDescent="0.15">
      <c r="C33" s="32" t="s">
        <v>264</v>
      </c>
      <c r="E33" s="168" t="s">
        <v>14</v>
      </c>
      <c r="F33" s="163"/>
      <c r="G33" s="163"/>
      <c r="H33" s="168" t="s">
        <v>458</v>
      </c>
      <c r="I33" s="163"/>
      <c r="J33" s="162"/>
      <c r="K33" s="163"/>
      <c r="L33" s="32" t="s">
        <v>457</v>
      </c>
      <c r="T33" s="25"/>
      <c r="V33" s="32" t="s">
        <v>309</v>
      </c>
      <c r="AC33" s="25"/>
      <c r="AD33" s="25"/>
      <c r="AE33" s="25"/>
      <c r="AF33" s="33" t="s">
        <v>456</v>
      </c>
      <c r="AG33" s="25"/>
      <c r="AH33" s="25"/>
      <c r="AI33" s="25"/>
      <c r="AJ33" s="25"/>
      <c r="AM33" s="31"/>
    </row>
    <row r="34" spans="3:39" ht="12" customHeight="1" x14ac:dyDescent="0.15">
      <c r="C34" s="28"/>
      <c r="D34" s="48"/>
      <c r="E34" s="30"/>
      <c r="F34" s="48"/>
      <c r="G34" s="29"/>
      <c r="H34" s="30"/>
      <c r="I34" s="29"/>
      <c r="J34" s="29"/>
      <c r="K34" s="27"/>
      <c r="L34" s="28" t="s">
        <v>455</v>
      </c>
      <c r="M34" s="27"/>
      <c r="N34" s="27"/>
      <c r="O34" s="27"/>
      <c r="P34" s="27"/>
      <c r="Q34" s="27"/>
      <c r="R34" s="27"/>
      <c r="S34" s="27"/>
      <c r="T34" s="29"/>
      <c r="U34" s="27"/>
      <c r="V34" s="28" t="s">
        <v>53</v>
      </c>
      <c r="W34" s="27"/>
      <c r="X34" s="29"/>
      <c r="Y34" s="27"/>
      <c r="Z34" s="27"/>
      <c r="AA34" s="27"/>
      <c r="AB34" s="27"/>
      <c r="AC34" s="27"/>
      <c r="AD34" s="27"/>
      <c r="AE34" s="27"/>
      <c r="AF34" s="137" t="s">
        <v>133</v>
      </c>
      <c r="AG34" s="138"/>
      <c r="AH34" s="138"/>
      <c r="AI34" s="138"/>
      <c r="AJ34" s="138"/>
      <c r="AK34" s="138"/>
      <c r="AL34" s="138"/>
      <c r="AM34" s="167"/>
    </row>
    <row r="35" spans="3:39" ht="12" customHeight="1" x14ac:dyDescent="0.15">
      <c r="C35" s="32" t="s">
        <v>258</v>
      </c>
      <c r="E35" s="168" t="s">
        <v>49</v>
      </c>
      <c r="F35" s="163"/>
      <c r="G35" s="163"/>
      <c r="H35" s="168" t="s">
        <v>454</v>
      </c>
      <c r="I35" s="163"/>
      <c r="J35" s="162"/>
      <c r="K35" s="163"/>
      <c r="L35" s="32" t="s">
        <v>453</v>
      </c>
      <c r="T35" s="25"/>
      <c r="V35" s="32" t="s">
        <v>452</v>
      </c>
      <c r="AC35" s="25"/>
      <c r="AD35" s="25"/>
      <c r="AE35" s="25"/>
      <c r="AF35" s="33" t="s">
        <v>451</v>
      </c>
      <c r="AG35" s="25"/>
      <c r="AH35" s="25"/>
      <c r="AI35" s="25"/>
      <c r="AJ35" s="25"/>
      <c r="AM35" s="31"/>
    </row>
    <row r="36" spans="3:39" ht="12" customHeight="1" x14ac:dyDescent="0.15">
      <c r="C36" s="28"/>
      <c r="D36" s="48"/>
      <c r="E36" s="30"/>
      <c r="F36" s="48"/>
      <c r="G36" s="29"/>
      <c r="H36" s="30"/>
      <c r="I36" s="29"/>
      <c r="J36" s="29"/>
      <c r="K36" s="27"/>
      <c r="L36" s="28" t="s">
        <v>450</v>
      </c>
      <c r="M36" s="27"/>
      <c r="N36" s="27"/>
      <c r="O36" s="27"/>
      <c r="P36" s="27"/>
      <c r="Q36" s="27"/>
      <c r="R36" s="27"/>
      <c r="S36" s="27"/>
      <c r="T36" s="29"/>
      <c r="U36" s="27"/>
      <c r="V36" s="28" t="s">
        <v>27</v>
      </c>
      <c r="W36" s="27"/>
      <c r="X36" s="29"/>
      <c r="Y36" s="27"/>
      <c r="Z36" s="27"/>
      <c r="AA36" s="27"/>
      <c r="AB36" s="27"/>
      <c r="AC36" s="27"/>
      <c r="AD36" s="27"/>
      <c r="AE36" s="27"/>
      <c r="AF36" s="137" t="s">
        <v>133</v>
      </c>
      <c r="AG36" s="138"/>
      <c r="AH36" s="138"/>
      <c r="AI36" s="138"/>
      <c r="AJ36" s="138"/>
      <c r="AK36" s="138"/>
      <c r="AL36" s="138"/>
      <c r="AM36" s="167"/>
    </row>
    <row r="37" spans="3:39" ht="12" customHeight="1" x14ac:dyDescent="0.15">
      <c r="C37" s="32" t="s">
        <v>247</v>
      </c>
      <c r="E37" s="168" t="s">
        <v>296</v>
      </c>
      <c r="F37" s="163"/>
      <c r="G37" s="163"/>
      <c r="H37" s="168" t="s">
        <v>449</v>
      </c>
      <c r="I37" s="163"/>
      <c r="J37" s="162"/>
      <c r="K37" s="163"/>
      <c r="L37" s="32" t="s">
        <v>448</v>
      </c>
      <c r="T37" s="25"/>
      <c r="V37" s="32" t="s">
        <v>447</v>
      </c>
      <c r="AC37" s="25"/>
      <c r="AD37" s="25"/>
      <c r="AE37" s="25"/>
      <c r="AF37" s="33" t="s">
        <v>446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445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53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228</v>
      </c>
      <c r="E39" s="168" t="s">
        <v>75</v>
      </c>
      <c r="F39" s="163"/>
      <c r="G39" s="163"/>
      <c r="H39" s="168" t="s">
        <v>444</v>
      </c>
      <c r="I39" s="163"/>
      <c r="J39" s="162"/>
      <c r="K39" s="163"/>
      <c r="L39" s="32" t="s">
        <v>443</v>
      </c>
      <c r="T39" s="25"/>
      <c r="V39" s="32" t="s">
        <v>442</v>
      </c>
      <c r="AC39" s="25"/>
      <c r="AD39" s="25"/>
      <c r="AE39" s="25"/>
      <c r="AF39" s="33" t="s">
        <v>441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440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18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241</v>
      </c>
      <c r="E41" s="168" t="s">
        <v>66</v>
      </c>
      <c r="F41" s="163"/>
      <c r="G41" s="163"/>
      <c r="H41" s="168" t="s">
        <v>439</v>
      </c>
      <c r="I41" s="163"/>
      <c r="J41" s="162"/>
      <c r="K41" s="163"/>
      <c r="L41" s="32" t="s">
        <v>438</v>
      </c>
      <c r="T41" s="25"/>
      <c r="V41" s="32" t="s">
        <v>437</v>
      </c>
      <c r="AC41" s="25"/>
      <c r="AD41" s="25"/>
      <c r="AE41" s="25"/>
      <c r="AF41" s="33" t="s">
        <v>436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435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18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235</v>
      </c>
      <c r="E43" s="168" t="s">
        <v>258</v>
      </c>
      <c r="F43" s="163"/>
      <c r="G43" s="163"/>
      <c r="H43" s="168" t="s">
        <v>434</v>
      </c>
      <c r="I43" s="163"/>
      <c r="J43" s="162"/>
      <c r="K43" s="163"/>
      <c r="L43" s="32" t="s">
        <v>433</v>
      </c>
      <c r="T43" s="25"/>
      <c r="V43" s="32" t="s">
        <v>432</v>
      </c>
      <c r="AC43" s="25"/>
      <c r="AD43" s="25"/>
      <c r="AE43" s="25"/>
      <c r="AF43" s="33" t="s">
        <v>431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430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53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229</v>
      </c>
      <c r="E45" s="168" t="s">
        <v>228</v>
      </c>
      <c r="F45" s="163"/>
      <c r="G45" s="163"/>
      <c r="H45" s="168" t="s">
        <v>429</v>
      </c>
      <c r="I45" s="163"/>
      <c r="J45" s="162"/>
      <c r="K45" s="163"/>
      <c r="L45" s="32" t="s">
        <v>428</v>
      </c>
      <c r="T45" s="25"/>
      <c r="V45" s="32" t="s">
        <v>36</v>
      </c>
      <c r="AC45" s="25"/>
      <c r="AD45" s="25"/>
      <c r="AE45" s="25"/>
      <c r="AF45" s="33" t="s">
        <v>427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426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18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5"/>
    </row>
    <row r="48" spans="3:39" ht="12" customHeight="1" x14ac:dyDescent="0.15">
      <c r="C48" s="46"/>
      <c r="D48" s="46"/>
      <c r="E48" s="46" t="s">
        <v>321</v>
      </c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>
      <c r="E49" s="53" t="s">
        <v>322</v>
      </c>
      <c r="F49" s="54"/>
      <c r="G49" s="54"/>
      <c r="H49" s="54"/>
      <c r="I49" s="54"/>
      <c r="J49" s="53" t="s">
        <v>507</v>
      </c>
      <c r="K49" s="54"/>
      <c r="L49" s="54"/>
      <c r="M49" s="54"/>
      <c r="N49" s="54"/>
      <c r="O49" s="54"/>
      <c r="P49" s="54"/>
      <c r="Q49" s="53" t="s">
        <v>495</v>
      </c>
      <c r="R49" s="54"/>
      <c r="S49" s="54"/>
      <c r="T49" s="54"/>
      <c r="U49" s="53" t="s">
        <v>494</v>
      </c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2"/>
    </row>
    <row r="50" spans="4:36" ht="12" customHeight="1" x14ac:dyDescent="0.15">
      <c r="E50" s="28" t="s">
        <v>324</v>
      </c>
      <c r="F50" s="27"/>
      <c r="G50" s="27"/>
      <c r="H50" s="27"/>
      <c r="I50" s="29"/>
      <c r="J50" s="28" t="s">
        <v>508</v>
      </c>
      <c r="K50" s="27"/>
      <c r="L50" s="27"/>
      <c r="M50" s="27"/>
      <c r="N50" s="27"/>
      <c r="O50" s="27"/>
      <c r="P50" s="27"/>
      <c r="Q50" s="28" t="s">
        <v>326</v>
      </c>
      <c r="R50" s="27"/>
      <c r="S50" s="27"/>
      <c r="T50" s="27"/>
      <c r="U50" s="28" t="s">
        <v>327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2"/>
    </row>
    <row r="51" spans="4:36" ht="12" customHeight="1" x14ac:dyDescent="0.15">
      <c r="D51" s="26"/>
      <c r="E51" s="28" t="s">
        <v>340</v>
      </c>
      <c r="F51" s="27"/>
      <c r="G51" s="48"/>
      <c r="H51" s="27"/>
      <c r="I51" s="27"/>
      <c r="J51" s="55" t="s">
        <v>509</v>
      </c>
      <c r="K51" s="27"/>
      <c r="L51" s="27"/>
      <c r="M51" s="27"/>
      <c r="N51" s="27"/>
      <c r="O51" s="27"/>
      <c r="P51" s="27"/>
      <c r="Q51" s="28" t="s">
        <v>501</v>
      </c>
      <c r="R51" s="27"/>
      <c r="S51" s="27"/>
      <c r="T51" s="48"/>
      <c r="U51" s="28" t="s">
        <v>500</v>
      </c>
      <c r="V51" s="27"/>
      <c r="W51" s="27"/>
      <c r="X51" s="27"/>
      <c r="Y51" s="27"/>
      <c r="Z51" s="27"/>
      <c r="AA51" s="27"/>
      <c r="AB51" s="27"/>
      <c r="AC51" s="48"/>
      <c r="AD51" s="27"/>
      <c r="AE51" s="27"/>
      <c r="AF51" s="27"/>
      <c r="AG51" s="48"/>
      <c r="AH51" s="32"/>
    </row>
    <row r="52" spans="4:36" ht="12" customHeight="1" x14ac:dyDescent="0.15">
      <c r="D52" s="26"/>
      <c r="E52" s="30" t="s">
        <v>328</v>
      </c>
      <c r="F52" s="48"/>
      <c r="G52" s="29"/>
      <c r="H52" s="29"/>
      <c r="I52" s="29"/>
      <c r="J52" s="30" t="s">
        <v>510</v>
      </c>
      <c r="K52" s="27"/>
      <c r="L52" s="27"/>
      <c r="M52" s="27"/>
      <c r="N52" s="27"/>
      <c r="O52" s="27"/>
      <c r="P52" s="27"/>
      <c r="Q52" s="28" t="s">
        <v>326</v>
      </c>
      <c r="R52" s="27"/>
      <c r="S52" s="27"/>
      <c r="T52" s="29"/>
      <c r="U52" s="28" t="s">
        <v>327</v>
      </c>
      <c r="V52" s="27"/>
      <c r="W52" s="27"/>
      <c r="X52" s="29"/>
      <c r="Y52" s="27"/>
      <c r="Z52" s="27"/>
      <c r="AA52" s="27"/>
      <c r="AB52" s="27"/>
      <c r="AC52" s="27"/>
      <c r="AD52" s="27"/>
      <c r="AE52" s="27"/>
      <c r="AF52" s="27"/>
      <c r="AG52" s="27"/>
      <c r="AH52" s="32"/>
    </row>
    <row r="53" spans="4:36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4:36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4:36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57">
    <mergeCell ref="AF46:AM46"/>
    <mergeCell ref="AF42:AM42"/>
    <mergeCell ref="E43:G43"/>
    <mergeCell ref="H43:K43"/>
    <mergeCell ref="AF44:AM44"/>
    <mergeCell ref="E45:G45"/>
    <mergeCell ref="H45:K45"/>
    <mergeCell ref="AF38:AM38"/>
    <mergeCell ref="E39:G39"/>
    <mergeCell ref="H39:K39"/>
    <mergeCell ref="AF40:AM40"/>
    <mergeCell ref="E41:G41"/>
    <mergeCell ref="H41:K41"/>
    <mergeCell ref="AF34:AM34"/>
    <mergeCell ref="E35:G35"/>
    <mergeCell ref="H35:K35"/>
    <mergeCell ref="AF36:AM36"/>
    <mergeCell ref="E37:G37"/>
    <mergeCell ref="H37:K37"/>
    <mergeCell ref="AF30:AM30"/>
    <mergeCell ref="E31:G31"/>
    <mergeCell ref="H31:K31"/>
    <mergeCell ref="AF32:AM32"/>
    <mergeCell ref="E33:G33"/>
    <mergeCell ref="H33:K33"/>
    <mergeCell ref="AF26:AM26"/>
    <mergeCell ref="E27:G27"/>
    <mergeCell ref="H27:K27"/>
    <mergeCell ref="AF28:AM28"/>
    <mergeCell ref="E29:G29"/>
    <mergeCell ref="H29:K29"/>
    <mergeCell ref="AF22:AM22"/>
    <mergeCell ref="E23:G23"/>
    <mergeCell ref="H23:K23"/>
    <mergeCell ref="AF24:AM24"/>
    <mergeCell ref="E25:G25"/>
    <mergeCell ref="H25:K25"/>
    <mergeCell ref="AF18:AM18"/>
    <mergeCell ref="E19:G19"/>
    <mergeCell ref="H19:K19"/>
    <mergeCell ref="AF20:AM20"/>
    <mergeCell ref="E21:G21"/>
    <mergeCell ref="H21:K21"/>
    <mergeCell ref="AF16:AM16"/>
    <mergeCell ref="E17:G17"/>
    <mergeCell ref="H17:K17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  <mergeCell ref="E15:G15"/>
    <mergeCell ref="H15:K15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A6EDE-8567-4D21-B3A2-DA0FFB4A1342}">
  <dimension ref="A1:BY68"/>
  <sheetViews>
    <sheetView showGridLines="0" workbookViewId="0">
      <selection activeCell="AK11" sqref="AK11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425</v>
      </c>
      <c r="BV2" s="49"/>
      <c r="BW2" s="49"/>
      <c r="BX2" s="49"/>
      <c r="BY2" s="37"/>
    </row>
    <row r="3" spans="1:77" ht="12" customHeight="1" x14ac:dyDescent="0.15">
      <c r="A3" s="147" t="s">
        <v>424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423</v>
      </c>
      <c r="AA6" s="25" t="s">
        <v>422</v>
      </c>
    </row>
    <row r="7" spans="1:77" ht="12" customHeight="1" x14ac:dyDescent="0.15">
      <c r="C7" s="25" t="s">
        <v>421</v>
      </c>
      <c r="AA7" s="25" t="s">
        <v>420</v>
      </c>
    </row>
    <row r="8" spans="1:77" ht="12" customHeight="1" x14ac:dyDescent="0.15">
      <c r="C8" s="25" t="s">
        <v>419</v>
      </c>
      <c r="AA8" s="25" t="s">
        <v>418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140" t="s">
        <v>5</v>
      </c>
      <c r="D14" s="141"/>
      <c r="E14" s="140" t="s">
        <v>312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Q14" s="26"/>
      <c r="AT14" s="26"/>
      <c r="BD14" s="26"/>
      <c r="BM14" s="26"/>
      <c r="BQ14" s="26"/>
    </row>
    <row r="15" spans="1:77" ht="12" customHeight="1" x14ac:dyDescent="0.15">
      <c r="C15" s="32" t="s">
        <v>13</v>
      </c>
      <c r="D15" s="26"/>
      <c r="E15" s="160" t="s">
        <v>14</v>
      </c>
      <c r="F15" s="161"/>
      <c r="G15" s="162"/>
      <c r="H15" s="160" t="s">
        <v>417</v>
      </c>
      <c r="I15" s="162"/>
      <c r="J15" s="162"/>
      <c r="K15" s="163"/>
      <c r="L15" s="32" t="s">
        <v>416</v>
      </c>
      <c r="T15" s="25"/>
      <c r="V15" s="32" t="s">
        <v>415</v>
      </c>
      <c r="X15" s="25"/>
      <c r="AF15" s="32" t="s">
        <v>414</v>
      </c>
      <c r="AM15" s="31"/>
      <c r="AN15" s="26"/>
      <c r="AO15" s="25"/>
      <c r="AP15" s="26"/>
      <c r="AQ15" s="25"/>
      <c r="AR15" s="25"/>
      <c r="AS15" s="25"/>
      <c r="AT15" s="25"/>
      <c r="BD15" s="25"/>
      <c r="BH15" s="25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413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53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T16" s="25"/>
      <c r="BD16" s="25"/>
      <c r="BM16" s="25"/>
      <c r="BN16" s="25"/>
      <c r="BO16" s="25"/>
      <c r="BP16" s="25"/>
      <c r="BQ16" s="25"/>
      <c r="BR16" s="25"/>
      <c r="BS16" s="25"/>
      <c r="BT16" s="25"/>
    </row>
    <row r="17" spans="3:72" ht="12" customHeight="1" x14ac:dyDescent="0.15">
      <c r="C17" s="32" t="s">
        <v>22</v>
      </c>
      <c r="D17" s="26"/>
      <c r="E17" s="160" t="s">
        <v>264</v>
      </c>
      <c r="F17" s="161"/>
      <c r="G17" s="162"/>
      <c r="H17" s="160" t="s">
        <v>342</v>
      </c>
      <c r="I17" s="162"/>
      <c r="J17" s="162"/>
      <c r="K17" s="163"/>
      <c r="L17" s="32" t="s">
        <v>341</v>
      </c>
      <c r="T17" s="25"/>
      <c r="V17" s="32" t="s">
        <v>412</v>
      </c>
      <c r="X17" s="25"/>
      <c r="AF17" s="32" t="s">
        <v>411</v>
      </c>
      <c r="AM17" s="31"/>
      <c r="AN17" s="26"/>
      <c r="AO17" s="25"/>
      <c r="AP17" s="26"/>
      <c r="AQ17" s="25"/>
      <c r="AR17" s="25"/>
      <c r="AS17" s="25"/>
      <c r="AT17" s="25"/>
      <c r="BD17" s="25"/>
      <c r="BH17" s="25"/>
    </row>
    <row r="18" spans="3:72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410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T18" s="25"/>
      <c r="BD18" s="25"/>
      <c r="BM18" s="25"/>
      <c r="BN18" s="25"/>
      <c r="BO18" s="25"/>
      <c r="BP18" s="25"/>
      <c r="BQ18" s="25"/>
      <c r="BR18" s="25"/>
      <c r="BS18" s="25"/>
      <c r="BT18" s="25"/>
    </row>
    <row r="19" spans="3:72" ht="12" customHeight="1" x14ac:dyDescent="0.15">
      <c r="C19" s="32" t="s">
        <v>31</v>
      </c>
      <c r="D19" s="26"/>
      <c r="E19" s="160" t="s">
        <v>75</v>
      </c>
      <c r="F19" s="161"/>
      <c r="G19" s="162"/>
      <c r="H19" s="160" t="s">
        <v>409</v>
      </c>
      <c r="I19" s="162"/>
      <c r="J19" s="162"/>
      <c r="K19" s="163"/>
      <c r="L19" s="32" t="s">
        <v>408</v>
      </c>
      <c r="T19" s="25"/>
      <c r="V19" s="32" t="s">
        <v>407</v>
      </c>
      <c r="X19" s="25"/>
      <c r="AF19" s="32" t="s">
        <v>406</v>
      </c>
      <c r="AM19" s="31"/>
      <c r="AN19" s="26"/>
      <c r="AO19" s="25"/>
      <c r="AP19" s="26"/>
      <c r="AQ19" s="25"/>
      <c r="AR19" s="25"/>
      <c r="AS19" s="25"/>
      <c r="AT19" s="25"/>
      <c r="BD19" s="25"/>
      <c r="BH19" s="25"/>
    </row>
    <row r="20" spans="3:72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405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18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T20" s="25"/>
      <c r="BD20" s="25"/>
      <c r="BM20" s="25"/>
      <c r="BN20" s="25"/>
      <c r="BO20" s="25"/>
      <c r="BP20" s="25"/>
      <c r="BQ20" s="25"/>
      <c r="BR20" s="25"/>
      <c r="BS20" s="25"/>
      <c r="BT20" s="25"/>
    </row>
    <row r="21" spans="3:72" ht="12" customHeight="1" x14ac:dyDescent="0.15">
      <c r="C21" s="32" t="s">
        <v>39</v>
      </c>
      <c r="D21" s="26"/>
      <c r="E21" s="160" t="s">
        <v>241</v>
      </c>
      <c r="F21" s="161"/>
      <c r="G21" s="162"/>
      <c r="H21" s="160" t="s">
        <v>404</v>
      </c>
      <c r="I21" s="162"/>
      <c r="J21" s="162"/>
      <c r="K21" s="163"/>
      <c r="L21" s="32" t="s">
        <v>403</v>
      </c>
      <c r="T21" s="25"/>
      <c r="V21" s="32" t="s">
        <v>402</v>
      </c>
      <c r="X21" s="25"/>
      <c r="AF21" s="32" t="s">
        <v>401</v>
      </c>
      <c r="AM21" s="31"/>
      <c r="AN21" s="26"/>
      <c r="AO21" s="25"/>
      <c r="AP21" s="26"/>
      <c r="AQ21" s="25"/>
      <c r="AR21" s="25"/>
      <c r="AS21" s="25"/>
      <c r="AT21" s="25"/>
      <c r="BD21" s="25"/>
      <c r="BH21" s="25"/>
    </row>
    <row r="22" spans="3:72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400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44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T22" s="25"/>
      <c r="BD22" s="25"/>
      <c r="BM22" s="25"/>
      <c r="BN22" s="25"/>
      <c r="BO22" s="25"/>
      <c r="BP22" s="25"/>
      <c r="BQ22" s="25"/>
      <c r="BR22" s="25"/>
      <c r="BS22" s="25"/>
      <c r="BT22" s="25"/>
    </row>
    <row r="23" spans="3:72" ht="12" customHeight="1" x14ac:dyDescent="0.15">
      <c r="C23" s="32" t="s">
        <v>48</v>
      </c>
      <c r="D23" s="26"/>
      <c r="E23" s="160" t="s">
        <v>228</v>
      </c>
      <c r="F23" s="161"/>
      <c r="G23" s="162"/>
      <c r="H23" s="160" t="s">
        <v>399</v>
      </c>
      <c r="I23" s="162"/>
      <c r="J23" s="162"/>
      <c r="K23" s="163"/>
      <c r="L23" s="32" t="s">
        <v>398</v>
      </c>
      <c r="T23" s="25"/>
      <c r="V23" s="32" t="s">
        <v>397</v>
      </c>
      <c r="X23" s="25"/>
      <c r="AF23" s="32" t="s">
        <v>396</v>
      </c>
      <c r="AM23" s="31"/>
      <c r="AN23" s="26"/>
      <c r="AO23" s="25"/>
      <c r="AP23" s="26"/>
      <c r="AQ23" s="25"/>
      <c r="AR23" s="25"/>
      <c r="AS23" s="25"/>
      <c r="AT23" s="25"/>
      <c r="BD23" s="25"/>
      <c r="BH23" s="25"/>
    </row>
    <row r="24" spans="3:72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395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44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T24" s="25"/>
      <c r="BD24" s="25"/>
      <c r="BM24" s="25"/>
      <c r="BN24" s="25"/>
      <c r="BO24" s="25"/>
      <c r="BP24" s="25"/>
      <c r="BQ24" s="25"/>
      <c r="BR24" s="25"/>
      <c r="BS24" s="25"/>
      <c r="BT24" s="25"/>
    </row>
    <row r="25" spans="3:72" ht="12" customHeight="1" x14ac:dyDescent="0.15">
      <c r="C25" s="32" t="s">
        <v>57</v>
      </c>
      <c r="D25" s="26"/>
      <c r="E25" s="160" t="s">
        <v>247</v>
      </c>
      <c r="F25" s="161"/>
      <c r="G25" s="162"/>
      <c r="H25" s="160" t="s">
        <v>394</v>
      </c>
      <c r="I25" s="162"/>
      <c r="J25" s="162"/>
      <c r="K25" s="163"/>
      <c r="L25" s="32" t="s">
        <v>393</v>
      </c>
      <c r="T25" s="25"/>
      <c r="V25" s="32" t="s">
        <v>98</v>
      </c>
      <c r="X25" s="25"/>
      <c r="AF25" s="32" t="s">
        <v>392</v>
      </c>
      <c r="AM25" s="31"/>
      <c r="AN25" s="26"/>
      <c r="AO25" s="25"/>
      <c r="AP25" s="26"/>
      <c r="AQ25" s="25"/>
      <c r="AR25" s="25"/>
      <c r="AS25" s="25"/>
      <c r="AT25" s="25"/>
      <c r="BD25" s="25"/>
      <c r="BH25" s="25"/>
    </row>
    <row r="26" spans="3:72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391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18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T26" s="25"/>
      <c r="BD26" s="25"/>
      <c r="BM26" s="25"/>
      <c r="BN26" s="25"/>
      <c r="BO26" s="25"/>
      <c r="BP26" s="25"/>
      <c r="BQ26" s="25"/>
      <c r="BR26" s="25"/>
      <c r="BS26" s="25"/>
      <c r="BT26" s="25"/>
    </row>
    <row r="27" spans="3:72" ht="12" customHeight="1" x14ac:dyDescent="0.15">
      <c r="C27" s="32" t="s">
        <v>65</v>
      </c>
      <c r="D27" s="26"/>
      <c r="E27" s="160" t="s">
        <v>66</v>
      </c>
      <c r="F27" s="161"/>
      <c r="G27" s="162"/>
      <c r="H27" s="160" t="s">
        <v>390</v>
      </c>
      <c r="I27" s="162"/>
      <c r="J27" s="162"/>
      <c r="K27" s="163"/>
      <c r="L27" s="32" t="s">
        <v>389</v>
      </c>
      <c r="T27" s="25"/>
      <c r="V27" s="32" t="s">
        <v>267</v>
      </c>
      <c r="X27" s="25"/>
      <c r="AF27" s="32" t="s">
        <v>388</v>
      </c>
      <c r="AM27" s="31"/>
      <c r="AN27" s="26"/>
      <c r="AO27" s="25"/>
      <c r="AP27" s="26"/>
      <c r="AQ27" s="25"/>
      <c r="AR27" s="25"/>
      <c r="AS27" s="25"/>
      <c r="AT27" s="25"/>
      <c r="BD27" s="25"/>
      <c r="BH27" s="25"/>
    </row>
    <row r="28" spans="3:72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387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44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T28" s="25"/>
      <c r="BD28" s="25"/>
      <c r="BM28" s="25"/>
      <c r="BN28" s="25"/>
      <c r="BO28" s="25"/>
      <c r="BP28" s="25"/>
      <c r="BQ28" s="25"/>
      <c r="BR28" s="25"/>
      <c r="BS28" s="25"/>
      <c r="BT28" s="25"/>
    </row>
    <row r="29" spans="3:72" ht="12" customHeight="1" x14ac:dyDescent="0.15">
      <c r="C29" s="32" t="s">
        <v>74</v>
      </c>
      <c r="E29" s="168" t="s">
        <v>49</v>
      </c>
      <c r="F29" s="163"/>
      <c r="G29" s="163"/>
      <c r="H29" s="168" t="s">
        <v>386</v>
      </c>
      <c r="I29" s="163"/>
      <c r="J29" s="163"/>
      <c r="K29" s="163"/>
      <c r="L29" s="32" t="s">
        <v>385</v>
      </c>
      <c r="V29" s="32" t="s">
        <v>384</v>
      </c>
      <c r="AF29" s="32" t="s">
        <v>383</v>
      </c>
      <c r="AM29" s="31"/>
    </row>
    <row r="30" spans="3:72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382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27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</row>
    <row r="31" spans="3:72" ht="12" customHeight="1" x14ac:dyDescent="0.15">
      <c r="C31" s="32" t="s">
        <v>270</v>
      </c>
      <c r="D31" s="26"/>
      <c r="E31" s="168" t="s">
        <v>296</v>
      </c>
      <c r="F31" s="163"/>
      <c r="G31" s="161"/>
      <c r="H31" s="168" t="s">
        <v>381</v>
      </c>
      <c r="I31" s="163"/>
      <c r="J31" s="161"/>
      <c r="K31" s="163"/>
      <c r="L31" s="32" t="s">
        <v>380</v>
      </c>
      <c r="T31" s="26"/>
      <c r="V31" s="32" t="s">
        <v>379</v>
      </c>
      <c r="AC31" s="26"/>
      <c r="AF31" s="32" t="s">
        <v>378</v>
      </c>
      <c r="AG31" s="26"/>
      <c r="AM31" s="31"/>
    </row>
    <row r="32" spans="3:72" ht="12" customHeight="1" x14ac:dyDescent="0.15">
      <c r="C32" s="28"/>
      <c r="D32" s="48"/>
      <c r="E32" s="30"/>
      <c r="F32" s="48"/>
      <c r="G32" s="29"/>
      <c r="H32" s="30"/>
      <c r="I32" s="29"/>
      <c r="J32" s="29"/>
      <c r="K32" s="27"/>
      <c r="L32" s="28" t="s">
        <v>377</v>
      </c>
      <c r="M32" s="27"/>
      <c r="N32" s="27"/>
      <c r="O32" s="27"/>
      <c r="P32" s="27"/>
      <c r="Q32" s="27"/>
      <c r="R32" s="27"/>
      <c r="S32" s="27"/>
      <c r="T32" s="29"/>
      <c r="U32" s="27"/>
      <c r="V32" s="28" t="s">
        <v>53</v>
      </c>
      <c r="W32" s="27"/>
      <c r="X32" s="29"/>
      <c r="Y32" s="27"/>
      <c r="Z32" s="27"/>
      <c r="AA32" s="27"/>
      <c r="AB32" s="27"/>
      <c r="AC32" s="27"/>
      <c r="AD32" s="27"/>
      <c r="AE32" s="27"/>
      <c r="AF32" s="137" t="s">
        <v>133</v>
      </c>
      <c r="AG32" s="138"/>
      <c r="AH32" s="138"/>
      <c r="AI32" s="138"/>
      <c r="AJ32" s="138"/>
      <c r="AK32" s="138"/>
      <c r="AL32" s="138"/>
      <c r="AM32" s="167"/>
    </row>
    <row r="33" spans="3:39" ht="12" customHeight="1" x14ac:dyDescent="0.15">
      <c r="C33" s="32" t="s">
        <v>264</v>
      </c>
      <c r="E33" s="168" t="s">
        <v>58</v>
      </c>
      <c r="F33" s="163"/>
      <c r="G33" s="163"/>
      <c r="H33" s="168" t="s">
        <v>376</v>
      </c>
      <c r="I33" s="163"/>
      <c r="J33" s="162"/>
      <c r="K33" s="163"/>
      <c r="L33" s="32" t="s">
        <v>375</v>
      </c>
      <c r="T33" s="25"/>
      <c r="V33" s="32" t="s">
        <v>374</v>
      </c>
      <c r="AC33" s="25"/>
      <c r="AD33" s="25"/>
      <c r="AE33" s="25"/>
      <c r="AF33" s="33" t="s">
        <v>373</v>
      </c>
      <c r="AG33" s="25"/>
      <c r="AH33" s="25"/>
      <c r="AI33" s="25"/>
      <c r="AJ33" s="25"/>
      <c r="AM33" s="31"/>
    </row>
    <row r="34" spans="3:39" ht="12" customHeight="1" x14ac:dyDescent="0.15">
      <c r="C34" s="28"/>
      <c r="D34" s="48"/>
      <c r="E34" s="30"/>
      <c r="F34" s="48"/>
      <c r="G34" s="29"/>
      <c r="H34" s="30"/>
      <c r="I34" s="29"/>
      <c r="J34" s="29"/>
      <c r="K34" s="27"/>
      <c r="L34" s="28" t="s">
        <v>372</v>
      </c>
      <c r="M34" s="27"/>
      <c r="N34" s="27"/>
      <c r="O34" s="27"/>
      <c r="P34" s="27"/>
      <c r="Q34" s="27"/>
      <c r="R34" s="27"/>
      <c r="S34" s="27"/>
      <c r="T34" s="29"/>
      <c r="U34" s="27"/>
      <c r="V34" s="28" t="s">
        <v>44</v>
      </c>
      <c r="W34" s="27"/>
      <c r="X34" s="29"/>
      <c r="Y34" s="27"/>
      <c r="Z34" s="27"/>
      <c r="AA34" s="27"/>
      <c r="AB34" s="27"/>
      <c r="AC34" s="27"/>
      <c r="AD34" s="27"/>
      <c r="AE34" s="27"/>
      <c r="AF34" s="137" t="s">
        <v>133</v>
      </c>
      <c r="AG34" s="138"/>
      <c r="AH34" s="138"/>
      <c r="AI34" s="138"/>
      <c r="AJ34" s="138"/>
      <c r="AK34" s="138"/>
      <c r="AL34" s="138"/>
      <c r="AM34" s="167"/>
    </row>
    <row r="35" spans="3:39" ht="12" customHeight="1" x14ac:dyDescent="0.15">
      <c r="C35" s="32" t="s">
        <v>258</v>
      </c>
      <c r="E35" s="168" t="s">
        <v>258</v>
      </c>
      <c r="F35" s="163"/>
      <c r="G35" s="163"/>
      <c r="H35" s="168" t="s">
        <v>345</v>
      </c>
      <c r="I35" s="163"/>
      <c r="J35" s="162"/>
      <c r="K35" s="163"/>
      <c r="L35" s="32" t="s">
        <v>344</v>
      </c>
      <c r="T35" s="25"/>
      <c r="V35" s="32" t="s">
        <v>309</v>
      </c>
      <c r="AC35" s="25"/>
      <c r="AD35" s="25"/>
      <c r="AE35" s="25"/>
      <c r="AF35" s="33" t="s">
        <v>371</v>
      </c>
      <c r="AG35" s="25"/>
      <c r="AH35" s="25"/>
      <c r="AI35" s="25"/>
      <c r="AJ35" s="25"/>
      <c r="AM35" s="31"/>
    </row>
    <row r="36" spans="3:39" ht="12" customHeight="1" x14ac:dyDescent="0.15">
      <c r="C36" s="28"/>
      <c r="D36" s="48"/>
      <c r="E36" s="30"/>
      <c r="F36" s="48"/>
      <c r="G36" s="29"/>
      <c r="H36" s="30"/>
      <c r="I36" s="29"/>
      <c r="J36" s="29"/>
      <c r="K36" s="27"/>
      <c r="L36" s="28" t="s">
        <v>370</v>
      </c>
      <c r="M36" s="27"/>
      <c r="N36" s="27"/>
      <c r="O36" s="27"/>
      <c r="P36" s="27"/>
      <c r="Q36" s="27"/>
      <c r="R36" s="27"/>
      <c r="S36" s="27"/>
      <c r="T36" s="29"/>
      <c r="U36" s="27"/>
      <c r="V36" s="28" t="s">
        <v>53</v>
      </c>
      <c r="W36" s="27"/>
      <c r="X36" s="29"/>
      <c r="Y36" s="27"/>
      <c r="Z36" s="27"/>
      <c r="AA36" s="27"/>
      <c r="AB36" s="27"/>
      <c r="AC36" s="27"/>
      <c r="AD36" s="27"/>
      <c r="AE36" s="27"/>
      <c r="AF36" s="137" t="s">
        <v>133</v>
      </c>
      <c r="AG36" s="138"/>
      <c r="AH36" s="138"/>
      <c r="AI36" s="138"/>
      <c r="AJ36" s="138"/>
      <c r="AK36" s="138"/>
      <c r="AL36" s="138"/>
      <c r="AM36" s="167"/>
    </row>
    <row r="37" spans="3:39" ht="12" customHeight="1" x14ac:dyDescent="0.15">
      <c r="C37" s="32" t="s">
        <v>247</v>
      </c>
      <c r="E37" s="168" t="s">
        <v>235</v>
      </c>
      <c r="F37" s="163"/>
      <c r="G37" s="163"/>
      <c r="H37" s="168" t="s">
        <v>369</v>
      </c>
      <c r="I37" s="163"/>
      <c r="J37" s="162"/>
      <c r="K37" s="163"/>
      <c r="L37" s="32" t="s">
        <v>368</v>
      </c>
      <c r="T37" s="25"/>
      <c r="V37" s="32" t="s">
        <v>367</v>
      </c>
      <c r="AC37" s="25"/>
      <c r="AD37" s="25"/>
      <c r="AE37" s="25"/>
      <c r="AF37" s="33" t="s">
        <v>366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365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70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228</v>
      </c>
      <c r="E39" s="168" t="s">
        <v>229</v>
      </c>
      <c r="F39" s="163"/>
      <c r="G39" s="163"/>
      <c r="H39" s="168" t="s">
        <v>364</v>
      </c>
      <c r="I39" s="163"/>
      <c r="J39" s="162"/>
      <c r="K39" s="163"/>
      <c r="L39" s="32" t="s">
        <v>363</v>
      </c>
      <c r="T39" s="25"/>
      <c r="V39" s="32" t="s">
        <v>362</v>
      </c>
      <c r="AC39" s="25"/>
      <c r="AD39" s="25"/>
      <c r="AE39" s="25"/>
      <c r="AF39" s="33" t="s">
        <v>361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360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27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241</v>
      </c>
      <c r="E41" s="168" t="s">
        <v>40</v>
      </c>
      <c r="F41" s="163"/>
      <c r="G41" s="163"/>
      <c r="H41" s="168" t="s">
        <v>359</v>
      </c>
      <c r="I41" s="163"/>
      <c r="J41" s="162"/>
      <c r="K41" s="163"/>
      <c r="L41" s="32" t="s">
        <v>358</v>
      </c>
      <c r="T41" s="25"/>
      <c r="V41" s="32" t="s">
        <v>225</v>
      </c>
      <c r="AC41" s="25"/>
      <c r="AD41" s="25"/>
      <c r="AE41" s="25"/>
      <c r="AF41" s="33" t="s">
        <v>357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356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18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235</v>
      </c>
      <c r="E43" s="168" t="s">
        <v>23</v>
      </c>
      <c r="F43" s="163"/>
      <c r="G43" s="163"/>
      <c r="H43" s="168" t="s">
        <v>355</v>
      </c>
      <c r="I43" s="163"/>
      <c r="J43" s="162"/>
      <c r="K43" s="163"/>
      <c r="L43" s="32" t="s">
        <v>354</v>
      </c>
      <c r="T43" s="25"/>
      <c r="V43" s="32" t="s">
        <v>353</v>
      </c>
      <c r="AC43" s="25"/>
      <c r="AD43" s="25"/>
      <c r="AE43" s="25"/>
      <c r="AF43" s="33" t="s">
        <v>352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351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70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124</v>
      </c>
      <c r="E45" s="168" t="s">
        <v>32</v>
      </c>
      <c r="F45" s="163"/>
      <c r="G45" s="163"/>
      <c r="H45" s="168" t="s">
        <v>350</v>
      </c>
      <c r="I45" s="163"/>
      <c r="J45" s="162"/>
      <c r="K45" s="163"/>
      <c r="L45" s="32" t="s">
        <v>349</v>
      </c>
      <c r="T45" s="25"/>
      <c r="V45" s="32" t="s">
        <v>348</v>
      </c>
      <c r="AC45" s="25"/>
      <c r="AD45" s="25"/>
      <c r="AE45" s="25"/>
      <c r="AF45" s="33" t="s">
        <v>129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347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70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131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5"/>
    </row>
    <row r="48" spans="3:39" ht="12" customHeight="1" x14ac:dyDescent="0.15">
      <c r="C48" s="46"/>
      <c r="D48" s="46"/>
      <c r="E48" s="46" t="s">
        <v>321</v>
      </c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>
      <c r="E49" s="53" t="s">
        <v>322</v>
      </c>
      <c r="F49" s="54"/>
      <c r="G49" s="54"/>
      <c r="H49" s="54"/>
      <c r="I49" s="54"/>
      <c r="J49" s="53" t="s">
        <v>346</v>
      </c>
      <c r="K49" s="54"/>
      <c r="L49" s="54"/>
      <c r="M49" s="54"/>
      <c r="N49" s="54"/>
      <c r="O49" s="54"/>
      <c r="P49" s="54"/>
      <c r="Q49" s="53" t="s">
        <v>345</v>
      </c>
      <c r="R49" s="54"/>
      <c r="S49" s="54"/>
      <c r="T49" s="54"/>
      <c r="U49" s="53" t="s">
        <v>344</v>
      </c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2"/>
    </row>
    <row r="50" spans="4:36" ht="12" customHeight="1" x14ac:dyDescent="0.15">
      <c r="E50" s="28" t="s">
        <v>324</v>
      </c>
      <c r="F50" s="27"/>
      <c r="G50" s="27"/>
      <c r="H50" s="27"/>
      <c r="I50" s="29"/>
      <c r="J50" s="28" t="s">
        <v>343</v>
      </c>
      <c r="K50" s="27"/>
      <c r="L50" s="27"/>
      <c r="M50" s="27"/>
      <c r="N50" s="27"/>
      <c r="O50" s="27"/>
      <c r="P50" s="27"/>
      <c r="Q50" s="28" t="s">
        <v>342</v>
      </c>
      <c r="R50" s="27"/>
      <c r="S50" s="27"/>
      <c r="T50" s="27"/>
      <c r="U50" s="28" t="s">
        <v>341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2"/>
    </row>
    <row r="51" spans="4:36" ht="12" customHeight="1" x14ac:dyDescent="0.15">
      <c r="D51" s="26"/>
      <c r="E51" s="28" t="s">
        <v>340</v>
      </c>
      <c r="F51" s="27"/>
      <c r="G51" s="48"/>
      <c r="H51" s="27"/>
      <c r="I51" s="27"/>
      <c r="J51" s="55" t="s">
        <v>339</v>
      </c>
      <c r="K51" s="27"/>
      <c r="L51" s="27"/>
      <c r="M51" s="27"/>
      <c r="N51" s="27"/>
      <c r="O51" s="27"/>
      <c r="P51" s="27"/>
      <c r="Q51" s="28" t="s">
        <v>326</v>
      </c>
      <c r="R51" s="27"/>
      <c r="S51" s="27"/>
      <c r="T51" s="48"/>
      <c r="U51" s="28" t="s">
        <v>327</v>
      </c>
      <c r="V51" s="27"/>
      <c r="W51" s="27"/>
      <c r="X51" s="27"/>
      <c r="Y51" s="27"/>
      <c r="Z51" s="27"/>
      <c r="AA51" s="27"/>
      <c r="AB51" s="27"/>
      <c r="AC51" s="48"/>
      <c r="AD51" s="27"/>
      <c r="AE51" s="27"/>
      <c r="AF51" s="27"/>
      <c r="AG51" s="48"/>
      <c r="AH51" s="32"/>
    </row>
    <row r="52" spans="4:36" ht="12" customHeight="1" x14ac:dyDescent="0.15">
      <c r="D52" s="26"/>
      <c r="E52" s="30" t="s">
        <v>328</v>
      </c>
      <c r="F52" s="48"/>
      <c r="G52" s="29"/>
      <c r="H52" s="29"/>
      <c r="I52" s="29"/>
      <c r="J52" s="30" t="s">
        <v>338</v>
      </c>
      <c r="K52" s="27"/>
      <c r="L52" s="27"/>
      <c r="M52" s="27"/>
      <c r="N52" s="27"/>
      <c r="O52" s="27"/>
      <c r="P52" s="27"/>
      <c r="Q52" s="28" t="s">
        <v>326</v>
      </c>
      <c r="R52" s="27"/>
      <c r="S52" s="27"/>
      <c r="T52" s="29"/>
      <c r="U52" s="28" t="s">
        <v>327</v>
      </c>
      <c r="V52" s="27"/>
      <c r="W52" s="27"/>
      <c r="X52" s="29"/>
      <c r="Y52" s="27"/>
      <c r="Z52" s="27"/>
      <c r="AA52" s="27"/>
      <c r="AB52" s="27"/>
      <c r="AC52" s="27"/>
      <c r="AD52" s="27"/>
      <c r="AE52" s="27"/>
      <c r="AF52" s="27"/>
      <c r="AG52" s="27"/>
      <c r="AH52" s="32"/>
    </row>
    <row r="53" spans="4:36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4:36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4:36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57">
    <mergeCell ref="AF46:AM46"/>
    <mergeCell ref="AF42:AM42"/>
    <mergeCell ref="E43:G43"/>
    <mergeCell ref="H43:K43"/>
    <mergeCell ref="AF44:AM44"/>
    <mergeCell ref="E45:G45"/>
    <mergeCell ref="H45:K45"/>
    <mergeCell ref="AF38:AM38"/>
    <mergeCell ref="E39:G39"/>
    <mergeCell ref="H39:K39"/>
    <mergeCell ref="AF40:AM40"/>
    <mergeCell ref="E41:G41"/>
    <mergeCell ref="H41:K41"/>
    <mergeCell ref="AF34:AM34"/>
    <mergeCell ref="E35:G35"/>
    <mergeCell ref="H35:K35"/>
    <mergeCell ref="AF36:AM36"/>
    <mergeCell ref="E37:G37"/>
    <mergeCell ref="H37:K37"/>
    <mergeCell ref="AF30:AM30"/>
    <mergeCell ref="E31:G31"/>
    <mergeCell ref="H31:K31"/>
    <mergeCell ref="AF32:AM32"/>
    <mergeCell ref="E33:G33"/>
    <mergeCell ref="H33:K33"/>
    <mergeCell ref="AF26:AM26"/>
    <mergeCell ref="E27:G27"/>
    <mergeCell ref="H27:K27"/>
    <mergeCell ref="AF28:AM28"/>
    <mergeCell ref="E29:G29"/>
    <mergeCell ref="H29:K29"/>
    <mergeCell ref="AF22:AM22"/>
    <mergeCell ref="E23:G23"/>
    <mergeCell ref="H23:K23"/>
    <mergeCell ref="AF24:AM24"/>
    <mergeCell ref="E25:G25"/>
    <mergeCell ref="H25:K25"/>
    <mergeCell ref="AF18:AM18"/>
    <mergeCell ref="E19:G19"/>
    <mergeCell ref="H19:K19"/>
    <mergeCell ref="AF20:AM20"/>
    <mergeCell ref="E21:G21"/>
    <mergeCell ref="H21:K21"/>
    <mergeCell ref="AF16:AM16"/>
    <mergeCell ref="E17:G17"/>
    <mergeCell ref="H17:K17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  <mergeCell ref="E15:G15"/>
    <mergeCell ref="H15:K15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BA8A-D0CB-4842-9A01-94D3FD169846}">
  <dimension ref="A1:BY66"/>
  <sheetViews>
    <sheetView showGridLines="0" workbookViewId="0">
      <selection activeCell="BA49" sqref="BA49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320</v>
      </c>
      <c r="BV2" s="49"/>
      <c r="BW2" s="49"/>
      <c r="BX2" s="49"/>
      <c r="BY2" s="37"/>
    </row>
    <row r="3" spans="1:77" ht="12" customHeight="1" x14ac:dyDescent="0.15">
      <c r="A3" s="147" t="s">
        <v>319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318</v>
      </c>
      <c r="AA6" s="25" t="s">
        <v>317</v>
      </c>
    </row>
    <row r="7" spans="1:77" ht="12" customHeight="1" x14ac:dyDescent="0.15">
      <c r="C7" s="25" t="s">
        <v>316</v>
      </c>
      <c r="AA7" s="25" t="s">
        <v>315</v>
      </c>
    </row>
    <row r="8" spans="1:77" ht="12" customHeight="1" x14ac:dyDescent="0.15">
      <c r="C8" s="25" t="s">
        <v>314</v>
      </c>
      <c r="AA8" s="25" t="s">
        <v>313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140" t="s">
        <v>5</v>
      </c>
      <c r="D14" s="141"/>
      <c r="E14" s="140" t="s">
        <v>312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Q14" s="26"/>
      <c r="AT14" s="26"/>
      <c r="BD14" s="26"/>
      <c r="BM14" s="26"/>
      <c r="BQ14" s="26"/>
    </row>
    <row r="15" spans="1:77" ht="12" customHeight="1" x14ac:dyDescent="0.15">
      <c r="C15" s="32" t="s">
        <v>13</v>
      </c>
      <c r="D15" s="26"/>
      <c r="E15" s="160" t="s">
        <v>58</v>
      </c>
      <c r="F15" s="161"/>
      <c r="G15" s="162"/>
      <c r="H15" s="160" t="s">
        <v>311</v>
      </c>
      <c r="I15" s="162"/>
      <c r="J15" s="162"/>
      <c r="K15" s="163"/>
      <c r="L15" s="32" t="s">
        <v>310</v>
      </c>
      <c r="T15" s="25"/>
      <c r="V15" s="32" t="s">
        <v>309</v>
      </c>
      <c r="X15" s="25"/>
      <c r="AF15" s="32" t="s">
        <v>308</v>
      </c>
      <c r="AM15" s="31"/>
      <c r="AN15" s="26"/>
      <c r="AO15" s="25"/>
      <c r="AP15" s="26"/>
      <c r="AQ15" s="25"/>
      <c r="AR15" s="25"/>
      <c r="AS15" s="25"/>
      <c r="AT15" s="25"/>
      <c r="BD15" s="25"/>
      <c r="BH15" s="25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307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53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T16" s="25"/>
      <c r="BD16" s="25"/>
      <c r="BM16" s="25"/>
      <c r="BN16" s="25"/>
      <c r="BO16" s="25"/>
      <c r="BP16" s="25"/>
      <c r="BQ16" s="25"/>
      <c r="BR16" s="25"/>
      <c r="BS16" s="25"/>
      <c r="BT16" s="25"/>
    </row>
    <row r="17" spans="3:72" ht="12" customHeight="1" x14ac:dyDescent="0.15">
      <c r="C17" s="32" t="s">
        <v>22</v>
      </c>
      <c r="D17" s="26"/>
      <c r="E17" s="160" t="s">
        <v>23</v>
      </c>
      <c r="F17" s="161"/>
      <c r="G17" s="162"/>
      <c r="H17" s="160" t="s">
        <v>306</v>
      </c>
      <c r="I17" s="162"/>
      <c r="J17" s="162"/>
      <c r="K17" s="163"/>
      <c r="L17" s="32" t="s">
        <v>305</v>
      </c>
      <c r="T17" s="25"/>
      <c r="V17" s="32" t="s">
        <v>304</v>
      </c>
      <c r="X17" s="25"/>
      <c r="AF17" s="32" t="s">
        <v>303</v>
      </c>
      <c r="AM17" s="31"/>
      <c r="AN17" s="26"/>
      <c r="AO17" s="25"/>
      <c r="AP17" s="26"/>
      <c r="AQ17" s="25"/>
      <c r="AR17" s="25"/>
      <c r="AS17" s="25"/>
      <c r="AT17" s="25"/>
      <c r="BD17" s="25"/>
      <c r="BH17" s="25"/>
    </row>
    <row r="18" spans="3:72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302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T18" s="25"/>
      <c r="BD18" s="25"/>
      <c r="BM18" s="25"/>
      <c r="BN18" s="25"/>
      <c r="BO18" s="25"/>
      <c r="BP18" s="25"/>
      <c r="BQ18" s="25"/>
      <c r="BR18" s="25"/>
      <c r="BS18" s="25"/>
      <c r="BT18" s="25"/>
    </row>
    <row r="19" spans="3:72" ht="12" customHeight="1" x14ac:dyDescent="0.15">
      <c r="C19" s="32" t="s">
        <v>31</v>
      </c>
      <c r="D19" s="26"/>
      <c r="E19" s="160" t="s">
        <v>32</v>
      </c>
      <c r="F19" s="161"/>
      <c r="G19" s="162"/>
      <c r="H19" s="160" t="s">
        <v>301</v>
      </c>
      <c r="I19" s="162"/>
      <c r="J19" s="162"/>
      <c r="K19" s="163"/>
      <c r="L19" s="32" t="s">
        <v>300</v>
      </c>
      <c r="T19" s="25"/>
      <c r="V19" s="32" t="s">
        <v>299</v>
      </c>
      <c r="X19" s="25"/>
      <c r="AF19" s="32" t="s">
        <v>298</v>
      </c>
      <c r="AM19" s="31"/>
      <c r="AN19" s="26"/>
      <c r="AO19" s="25"/>
      <c r="AP19" s="26"/>
      <c r="AQ19" s="25"/>
      <c r="AR19" s="25"/>
      <c r="AS19" s="25"/>
      <c r="AT19" s="25"/>
      <c r="BD19" s="25"/>
      <c r="BH19" s="25"/>
    </row>
    <row r="20" spans="3:72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297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27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T20" s="25"/>
      <c r="BD20" s="25"/>
      <c r="BM20" s="25"/>
      <c r="BN20" s="25"/>
      <c r="BO20" s="25"/>
      <c r="BP20" s="25"/>
      <c r="BQ20" s="25"/>
      <c r="BR20" s="25"/>
      <c r="BS20" s="25"/>
      <c r="BT20" s="25"/>
    </row>
    <row r="21" spans="3:72" ht="12" customHeight="1" x14ac:dyDescent="0.15">
      <c r="C21" s="32" t="s">
        <v>39</v>
      </c>
      <c r="D21" s="26"/>
      <c r="E21" s="160" t="s">
        <v>296</v>
      </c>
      <c r="F21" s="161"/>
      <c r="G21" s="162"/>
      <c r="H21" s="160" t="s">
        <v>295</v>
      </c>
      <c r="I21" s="162"/>
      <c r="J21" s="162"/>
      <c r="K21" s="163"/>
      <c r="L21" s="32" t="s">
        <v>294</v>
      </c>
      <c r="T21" s="25"/>
      <c r="V21" s="32" t="s">
        <v>293</v>
      </c>
      <c r="X21" s="25"/>
      <c r="AF21" s="32" t="s">
        <v>292</v>
      </c>
      <c r="AM21" s="31"/>
      <c r="AN21" s="26"/>
      <c r="AO21" s="25"/>
      <c r="AP21" s="26"/>
      <c r="AQ21" s="25"/>
      <c r="AR21" s="25"/>
      <c r="AS21" s="25"/>
      <c r="AT21" s="25"/>
      <c r="BD21" s="25"/>
      <c r="BH21" s="25"/>
    </row>
    <row r="22" spans="3:72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291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53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T22" s="25"/>
      <c r="BD22" s="25"/>
      <c r="BM22" s="25"/>
      <c r="BN22" s="25"/>
      <c r="BO22" s="25"/>
      <c r="BP22" s="25"/>
      <c r="BQ22" s="25"/>
      <c r="BR22" s="25"/>
      <c r="BS22" s="25"/>
      <c r="BT22" s="25"/>
    </row>
    <row r="23" spans="3:72" ht="12" customHeight="1" x14ac:dyDescent="0.15">
      <c r="C23" s="32" t="s">
        <v>48</v>
      </c>
      <c r="D23" s="26"/>
      <c r="E23" s="160" t="s">
        <v>241</v>
      </c>
      <c r="F23" s="161"/>
      <c r="G23" s="162"/>
      <c r="H23" s="160" t="s">
        <v>290</v>
      </c>
      <c r="I23" s="162"/>
      <c r="J23" s="162"/>
      <c r="K23" s="163"/>
      <c r="L23" s="32" t="s">
        <v>289</v>
      </c>
      <c r="T23" s="25"/>
      <c r="V23" s="32" t="s">
        <v>288</v>
      </c>
      <c r="X23" s="25"/>
      <c r="AF23" s="32" t="s">
        <v>287</v>
      </c>
      <c r="AM23" s="31"/>
      <c r="AN23" s="26"/>
      <c r="AO23" s="25"/>
      <c r="AP23" s="26"/>
      <c r="AQ23" s="25"/>
      <c r="AR23" s="25"/>
      <c r="AS23" s="25"/>
      <c r="AT23" s="25"/>
      <c r="BD23" s="25"/>
      <c r="BH23" s="25"/>
    </row>
    <row r="24" spans="3:72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286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27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T24" s="25"/>
      <c r="BD24" s="25"/>
      <c r="BM24" s="25"/>
      <c r="BN24" s="25"/>
      <c r="BO24" s="25"/>
      <c r="BP24" s="25"/>
      <c r="BQ24" s="25"/>
      <c r="BR24" s="25"/>
      <c r="BS24" s="25"/>
      <c r="BT24" s="25"/>
    </row>
    <row r="25" spans="3:72" ht="12" customHeight="1" x14ac:dyDescent="0.15">
      <c r="C25" s="32" t="s">
        <v>57</v>
      </c>
      <c r="D25" s="26"/>
      <c r="E25" s="160" t="s">
        <v>258</v>
      </c>
      <c r="F25" s="161"/>
      <c r="G25" s="162"/>
      <c r="H25" s="160" t="s">
        <v>285</v>
      </c>
      <c r="I25" s="162"/>
      <c r="J25" s="162"/>
      <c r="K25" s="163"/>
      <c r="L25" s="32" t="s">
        <v>284</v>
      </c>
      <c r="T25" s="25"/>
      <c r="V25" s="32" t="s">
        <v>283</v>
      </c>
      <c r="X25" s="25"/>
      <c r="AF25" s="32" t="s">
        <v>282</v>
      </c>
      <c r="AM25" s="31"/>
      <c r="AN25" s="26"/>
      <c r="AO25" s="25"/>
      <c r="AP25" s="26"/>
      <c r="AQ25" s="25"/>
      <c r="AR25" s="25"/>
      <c r="AS25" s="25"/>
      <c r="AT25" s="25"/>
      <c r="BD25" s="25"/>
      <c r="BH25" s="25"/>
    </row>
    <row r="26" spans="3:72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281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53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T26" s="25"/>
      <c r="BD26" s="25"/>
      <c r="BM26" s="25"/>
      <c r="BN26" s="25"/>
      <c r="BO26" s="25"/>
      <c r="BP26" s="25"/>
      <c r="BQ26" s="25"/>
      <c r="BR26" s="25"/>
      <c r="BS26" s="25"/>
      <c r="BT26" s="25"/>
    </row>
    <row r="27" spans="3:72" ht="12" customHeight="1" x14ac:dyDescent="0.15">
      <c r="C27" s="32" t="s">
        <v>65</v>
      </c>
      <c r="D27" s="26"/>
      <c r="E27" s="160" t="s">
        <v>40</v>
      </c>
      <c r="F27" s="161"/>
      <c r="G27" s="162"/>
      <c r="H27" s="160" t="s">
        <v>280</v>
      </c>
      <c r="I27" s="162"/>
      <c r="J27" s="162"/>
      <c r="K27" s="163"/>
      <c r="L27" s="32" t="s">
        <v>279</v>
      </c>
      <c r="T27" s="25"/>
      <c r="V27" s="32" t="s">
        <v>278</v>
      </c>
      <c r="X27" s="25"/>
      <c r="AF27" s="32" t="s">
        <v>277</v>
      </c>
      <c r="AM27" s="31"/>
      <c r="AN27" s="26"/>
      <c r="AO27" s="25"/>
      <c r="AP27" s="26"/>
      <c r="AQ27" s="25"/>
      <c r="AR27" s="25"/>
      <c r="AS27" s="25"/>
      <c r="AT27" s="25"/>
      <c r="BD27" s="25"/>
      <c r="BH27" s="25"/>
    </row>
    <row r="28" spans="3:72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276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70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T28" s="25"/>
      <c r="BD28" s="25"/>
      <c r="BM28" s="25"/>
      <c r="BN28" s="25"/>
      <c r="BO28" s="25"/>
      <c r="BP28" s="25"/>
      <c r="BQ28" s="25"/>
      <c r="BR28" s="25"/>
      <c r="BS28" s="25"/>
      <c r="BT28" s="25"/>
    </row>
    <row r="29" spans="3:72" ht="12" customHeight="1" x14ac:dyDescent="0.15">
      <c r="C29" s="32" t="s">
        <v>74</v>
      </c>
      <c r="E29" s="168" t="s">
        <v>14</v>
      </c>
      <c r="F29" s="163"/>
      <c r="G29" s="163"/>
      <c r="H29" s="168" t="s">
        <v>275</v>
      </c>
      <c r="I29" s="163"/>
      <c r="J29" s="163"/>
      <c r="K29" s="163"/>
      <c r="L29" s="32" t="s">
        <v>274</v>
      </c>
      <c r="V29" s="32" t="s">
        <v>273</v>
      </c>
      <c r="AF29" s="32" t="s">
        <v>272</v>
      </c>
      <c r="AM29" s="31"/>
    </row>
    <row r="30" spans="3:72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271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70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</row>
    <row r="31" spans="3:72" ht="12" customHeight="1" x14ac:dyDescent="0.15">
      <c r="C31" s="32" t="s">
        <v>270</v>
      </c>
      <c r="D31" s="26"/>
      <c r="E31" s="168" t="s">
        <v>264</v>
      </c>
      <c r="F31" s="163"/>
      <c r="G31" s="161"/>
      <c r="H31" s="168" t="s">
        <v>269</v>
      </c>
      <c r="I31" s="163"/>
      <c r="J31" s="161"/>
      <c r="K31" s="163"/>
      <c r="L31" s="32" t="s">
        <v>268</v>
      </c>
      <c r="T31" s="26"/>
      <c r="V31" s="32" t="s">
        <v>267</v>
      </c>
      <c r="AC31" s="26"/>
      <c r="AF31" s="32" t="s">
        <v>266</v>
      </c>
      <c r="AG31" s="26"/>
      <c r="AM31" s="31"/>
    </row>
    <row r="32" spans="3:72" ht="12" customHeight="1" x14ac:dyDescent="0.15">
      <c r="C32" s="28"/>
      <c r="D32" s="48"/>
      <c r="E32" s="30"/>
      <c r="F32" s="48"/>
      <c r="G32" s="29"/>
      <c r="H32" s="30"/>
      <c r="I32" s="29"/>
      <c r="J32" s="29"/>
      <c r="K32" s="27"/>
      <c r="L32" s="28" t="s">
        <v>265</v>
      </c>
      <c r="M32" s="27"/>
      <c r="N32" s="27"/>
      <c r="O32" s="27"/>
      <c r="P32" s="27"/>
      <c r="Q32" s="27"/>
      <c r="R32" s="27"/>
      <c r="S32" s="27"/>
      <c r="T32" s="29"/>
      <c r="U32" s="27"/>
      <c r="V32" s="28" t="s">
        <v>44</v>
      </c>
      <c r="W32" s="27"/>
      <c r="X32" s="29"/>
      <c r="Y32" s="27"/>
      <c r="Z32" s="27"/>
      <c r="AA32" s="27"/>
      <c r="AB32" s="27"/>
      <c r="AC32" s="27"/>
      <c r="AD32" s="27"/>
      <c r="AE32" s="27"/>
      <c r="AF32" s="137" t="s">
        <v>133</v>
      </c>
      <c r="AG32" s="138"/>
      <c r="AH32" s="138"/>
      <c r="AI32" s="138"/>
      <c r="AJ32" s="138"/>
      <c r="AK32" s="138"/>
      <c r="AL32" s="138"/>
      <c r="AM32" s="167"/>
    </row>
    <row r="33" spans="3:39" ht="12" customHeight="1" x14ac:dyDescent="0.15">
      <c r="C33" s="32" t="s">
        <v>264</v>
      </c>
      <c r="E33" s="168" t="s">
        <v>235</v>
      </c>
      <c r="F33" s="163"/>
      <c r="G33" s="163"/>
      <c r="H33" s="168" t="s">
        <v>263</v>
      </c>
      <c r="I33" s="163"/>
      <c r="J33" s="162"/>
      <c r="K33" s="163"/>
      <c r="L33" s="32" t="s">
        <v>262</v>
      </c>
      <c r="T33" s="25"/>
      <c r="V33" s="32" t="s">
        <v>261</v>
      </c>
      <c r="AC33" s="25"/>
      <c r="AD33" s="25"/>
      <c r="AE33" s="25"/>
      <c r="AF33" s="33" t="s">
        <v>260</v>
      </c>
      <c r="AG33" s="25"/>
      <c r="AH33" s="25"/>
      <c r="AI33" s="25"/>
      <c r="AJ33" s="25"/>
      <c r="AM33" s="31"/>
    </row>
    <row r="34" spans="3:39" ht="12" customHeight="1" x14ac:dyDescent="0.15">
      <c r="C34" s="28"/>
      <c r="D34" s="48"/>
      <c r="E34" s="30"/>
      <c r="F34" s="48"/>
      <c r="G34" s="29"/>
      <c r="H34" s="30"/>
      <c r="I34" s="29"/>
      <c r="J34" s="29"/>
      <c r="K34" s="27"/>
      <c r="L34" s="28" t="s">
        <v>259</v>
      </c>
      <c r="M34" s="27"/>
      <c r="N34" s="27"/>
      <c r="O34" s="27"/>
      <c r="P34" s="27"/>
      <c r="Q34" s="27"/>
      <c r="R34" s="27"/>
      <c r="S34" s="27"/>
      <c r="T34" s="29"/>
      <c r="U34" s="27"/>
      <c r="V34" s="28" t="s">
        <v>44</v>
      </c>
      <c r="W34" s="27"/>
      <c r="X34" s="29"/>
      <c r="Y34" s="27"/>
      <c r="Z34" s="27"/>
      <c r="AA34" s="27"/>
      <c r="AB34" s="27"/>
      <c r="AC34" s="27"/>
      <c r="AD34" s="27"/>
      <c r="AE34" s="27"/>
      <c r="AF34" s="137" t="s">
        <v>133</v>
      </c>
      <c r="AG34" s="138"/>
      <c r="AH34" s="138"/>
      <c r="AI34" s="138"/>
      <c r="AJ34" s="138"/>
      <c r="AK34" s="138"/>
      <c r="AL34" s="138"/>
      <c r="AM34" s="167"/>
    </row>
    <row r="35" spans="3:39" ht="12" customHeight="1" x14ac:dyDescent="0.15">
      <c r="C35" s="32" t="s">
        <v>258</v>
      </c>
      <c r="E35" s="168" t="s">
        <v>75</v>
      </c>
      <c r="F35" s="163"/>
      <c r="G35" s="163"/>
      <c r="H35" s="168" t="s">
        <v>257</v>
      </c>
      <c r="I35" s="163"/>
      <c r="J35" s="162"/>
      <c r="K35" s="163"/>
      <c r="L35" s="32" t="s">
        <v>256</v>
      </c>
      <c r="T35" s="25"/>
      <c r="V35" s="32" t="s">
        <v>255</v>
      </c>
      <c r="AC35" s="25"/>
      <c r="AD35" s="25"/>
      <c r="AE35" s="25"/>
      <c r="AF35" s="33" t="s">
        <v>254</v>
      </c>
      <c r="AG35" s="25"/>
      <c r="AH35" s="25"/>
      <c r="AI35" s="25"/>
      <c r="AJ35" s="25"/>
      <c r="AM35" s="31"/>
    </row>
    <row r="36" spans="3:39" ht="12" customHeight="1" x14ac:dyDescent="0.15">
      <c r="C36" s="28"/>
      <c r="D36" s="48"/>
      <c r="E36" s="30"/>
      <c r="F36" s="48"/>
      <c r="G36" s="29"/>
      <c r="H36" s="30"/>
      <c r="I36" s="29"/>
      <c r="J36" s="29"/>
      <c r="K36" s="27"/>
      <c r="L36" s="28" t="s">
        <v>253</v>
      </c>
      <c r="M36" s="27"/>
      <c r="N36" s="27"/>
      <c r="O36" s="27"/>
      <c r="P36" s="27"/>
      <c r="Q36" s="27"/>
      <c r="R36" s="27"/>
      <c r="S36" s="27"/>
      <c r="T36" s="29"/>
      <c r="U36" s="27"/>
      <c r="V36" s="28" t="s">
        <v>18</v>
      </c>
      <c r="W36" s="27"/>
      <c r="X36" s="29"/>
      <c r="Y36" s="27"/>
      <c r="Z36" s="27"/>
      <c r="AA36" s="27"/>
      <c r="AB36" s="27"/>
      <c r="AC36" s="27"/>
      <c r="AD36" s="27"/>
      <c r="AE36" s="27"/>
      <c r="AF36" s="137" t="s">
        <v>133</v>
      </c>
      <c r="AG36" s="138"/>
      <c r="AH36" s="138"/>
      <c r="AI36" s="138"/>
      <c r="AJ36" s="138"/>
      <c r="AK36" s="138"/>
      <c r="AL36" s="138"/>
      <c r="AM36" s="167"/>
    </row>
    <row r="37" spans="3:39" ht="12" customHeight="1" x14ac:dyDescent="0.15">
      <c r="C37" s="32" t="s">
        <v>247</v>
      </c>
      <c r="E37" s="168" t="s">
        <v>49</v>
      </c>
      <c r="F37" s="163"/>
      <c r="G37" s="163"/>
      <c r="H37" s="168" t="s">
        <v>252</v>
      </c>
      <c r="I37" s="163"/>
      <c r="J37" s="162"/>
      <c r="K37" s="163"/>
      <c r="L37" s="32" t="s">
        <v>251</v>
      </c>
      <c r="T37" s="25"/>
      <c r="V37" s="32" t="s">
        <v>250</v>
      </c>
      <c r="AC37" s="25"/>
      <c r="AD37" s="25"/>
      <c r="AE37" s="25"/>
      <c r="AF37" s="33" t="s">
        <v>249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248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44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228</v>
      </c>
      <c r="E39" s="168" t="s">
        <v>247</v>
      </c>
      <c r="F39" s="163"/>
      <c r="G39" s="163"/>
      <c r="H39" s="168" t="s">
        <v>246</v>
      </c>
      <c r="I39" s="163"/>
      <c r="J39" s="162"/>
      <c r="K39" s="163"/>
      <c r="L39" s="32" t="s">
        <v>245</v>
      </c>
      <c r="T39" s="25"/>
      <c r="V39" s="32" t="s">
        <v>244</v>
      </c>
      <c r="AC39" s="25"/>
      <c r="AD39" s="25"/>
      <c r="AE39" s="25"/>
      <c r="AF39" s="33" t="s">
        <v>243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242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70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241</v>
      </c>
      <c r="E41" s="168" t="s">
        <v>229</v>
      </c>
      <c r="F41" s="163"/>
      <c r="G41" s="163"/>
      <c r="H41" s="168" t="s">
        <v>240</v>
      </c>
      <c r="I41" s="163"/>
      <c r="J41" s="162"/>
      <c r="K41" s="163"/>
      <c r="L41" s="32" t="s">
        <v>239</v>
      </c>
      <c r="T41" s="25"/>
      <c r="V41" s="32" t="s">
        <v>238</v>
      </c>
      <c r="AC41" s="25"/>
      <c r="AD41" s="25"/>
      <c r="AE41" s="25"/>
      <c r="AF41" s="33" t="s">
        <v>237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236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44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235</v>
      </c>
      <c r="E43" s="168" t="s">
        <v>66</v>
      </c>
      <c r="F43" s="163"/>
      <c r="G43" s="163"/>
      <c r="H43" s="168" t="s">
        <v>234</v>
      </c>
      <c r="I43" s="163"/>
      <c r="J43" s="162"/>
      <c r="K43" s="163"/>
      <c r="L43" s="32" t="s">
        <v>233</v>
      </c>
      <c r="T43" s="25"/>
      <c r="V43" s="32" t="s">
        <v>232</v>
      </c>
      <c r="AC43" s="25"/>
      <c r="AD43" s="25"/>
      <c r="AE43" s="25"/>
      <c r="AF43" s="33" t="s">
        <v>231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230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18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229</v>
      </c>
      <c r="E45" s="168" t="s">
        <v>228</v>
      </c>
      <c r="F45" s="163"/>
      <c r="G45" s="163"/>
      <c r="H45" s="168" t="s">
        <v>227</v>
      </c>
      <c r="I45" s="163"/>
      <c r="J45" s="162"/>
      <c r="K45" s="163"/>
      <c r="L45" s="32" t="s">
        <v>226</v>
      </c>
      <c r="T45" s="25"/>
      <c r="V45" s="32" t="s">
        <v>225</v>
      </c>
      <c r="AC45" s="25"/>
      <c r="AD45" s="25"/>
      <c r="AE45" s="25"/>
      <c r="AF45" s="33" t="s">
        <v>224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223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18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5"/>
    </row>
    <row r="48" spans="3:39" ht="12" customHeight="1" x14ac:dyDescent="0.15">
      <c r="E48" s="46" t="s">
        <v>321</v>
      </c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>
      <c r="D49" s="26"/>
      <c r="E49" s="53" t="s">
        <v>322</v>
      </c>
      <c r="F49" s="54"/>
      <c r="G49" s="54"/>
      <c r="H49" s="54"/>
      <c r="I49" s="54"/>
      <c r="J49" s="53" t="s">
        <v>323</v>
      </c>
      <c r="K49" s="54"/>
      <c r="L49" s="54"/>
      <c r="M49" s="54"/>
      <c r="N49" s="54"/>
      <c r="O49" s="54"/>
      <c r="P49" s="54"/>
      <c r="Q49" s="53" t="s">
        <v>290</v>
      </c>
      <c r="R49" s="54"/>
      <c r="S49" s="54"/>
      <c r="T49" s="54"/>
      <c r="U49" s="53" t="s">
        <v>289</v>
      </c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32"/>
    </row>
    <row r="50" spans="4:36" ht="12" customHeight="1" x14ac:dyDescent="0.15">
      <c r="D50" s="26"/>
      <c r="E50" s="28" t="s">
        <v>324</v>
      </c>
      <c r="F50" s="27"/>
      <c r="G50" s="27"/>
      <c r="H50" s="27"/>
      <c r="I50" s="29"/>
      <c r="J50" s="28" t="s">
        <v>325</v>
      </c>
      <c r="K50" s="27"/>
      <c r="L50" s="27"/>
      <c r="M50" s="27"/>
      <c r="N50" s="27"/>
      <c r="O50" s="27"/>
      <c r="P50" s="27"/>
      <c r="Q50" s="28" t="s">
        <v>326</v>
      </c>
      <c r="R50" s="27"/>
      <c r="S50" s="27"/>
      <c r="T50" s="27"/>
      <c r="U50" s="28" t="s">
        <v>327</v>
      </c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32"/>
    </row>
    <row r="51" spans="4:36" ht="12" customHeight="1" x14ac:dyDescent="0.15">
      <c r="E51" s="28" t="s">
        <v>328</v>
      </c>
      <c r="F51" s="27"/>
      <c r="G51" s="48"/>
      <c r="H51" s="27"/>
      <c r="I51" s="27"/>
      <c r="J51" s="55" t="s">
        <v>329</v>
      </c>
      <c r="K51" s="27"/>
      <c r="L51" s="27"/>
      <c r="M51" s="27"/>
      <c r="N51" s="27"/>
      <c r="O51" s="27"/>
      <c r="P51" s="27"/>
      <c r="Q51" s="28" t="s">
        <v>326</v>
      </c>
      <c r="R51" s="27"/>
      <c r="S51" s="27"/>
      <c r="T51" s="48"/>
      <c r="U51" s="28" t="s">
        <v>327</v>
      </c>
      <c r="V51" s="27"/>
      <c r="W51" s="27"/>
      <c r="X51" s="27"/>
      <c r="Y51" s="27"/>
      <c r="Z51" s="27"/>
      <c r="AA51" s="27"/>
      <c r="AB51" s="27"/>
      <c r="AC51" s="48"/>
      <c r="AD51" s="27"/>
      <c r="AE51" s="27"/>
      <c r="AF51" s="27"/>
      <c r="AG51" s="48"/>
      <c r="AH51" s="32"/>
    </row>
    <row r="52" spans="4:36" ht="12" customHeight="1" x14ac:dyDescent="0.15">
      <c r="D52" s="26"/>
      <c r="E52" s="30" t="s">
        <v>330</v>
      </c>
      <c r="F52" s="48"/>
      <c r="G52" s="29"/>
      <c r="H52" s="29"/>
      <c r="I52" s="29"/>
      <c r="J52" s="30" t="s">
        <v>331</v>
      </c>
      <c r="K52" s="27"/>
      <c r="L52" s="27"/>
      <c r="M52" s="27"/>
      <c r="N52" s="27"/>
      <c r="O52" s="27"/>
      <c r="P52" s="27"/>
      <c r="Q52" s="28" t="s">
        <v>326</v>
      </c>
      <c r="R52" s="27"/>
      <c r="S52" s="27"/>
      <c r="T52" s="29"/>
      <c r="U52" s="28" t="s">
        <v>327</v>
      </c>
      <c r="V52" s="27"/>
      <c r="W52" s="27"/>
      <c r="X52" s="29"/>
      <c r="Y52" s="27"/>
      <c r="Z52" s="27"/>
      <c r="AA52" s="27"/>
      <c r="AB52" s="27"/>
      <c r="AC52" s="27"/>
      <c r="AD52" s="27"/>
      <c r="AE52" s="27"/>
      <c r="AF52" s="27"/>
      <c r="AG52" s="27"/>
      <c r="AH52" s="32"/>
    </row>
    <row r="53" spans="4:36" ht="12" customHeight="1" x14ac:dyDescent="0.15">
      <c r="E53" s="28" t="s">
        <v>332</v>
      </c>
      <c r="F53" s="27"/>
      <c r="G53" s="27"/>
      <c r="H53" s="27"/>
      <c r="I53" s="27"/>
      <c r="J53" s="30" t="s">
        <v>333</v>
      </c>
      <c r="K53" s="27"/>
      <c r="L53" s="27"/>
      <c r="M53" s="27"/>
      <c r="N53" s="27"/>
      <c r="O53" s="27"/>
      <c r="P53" s="27"/>
      <c r="Q53" s="28" t="s">
        <v>301</v>
      </c>
      <c r="R53" s="27"/>
      <c r="S53" s="27"/>
      <c r="T53" s="29"/>
      <c r="U53" s="28" t="s">
        <v>300</v>
      </c>
      <c r="V53" s="27"/>
      <c r="W53" s="27"/>
      <c r="X53" s="27"/>
      <c r="Y53" s="27"/>
      <c r="Z53" s="27"/>
      <c r="AA53" s="27"/>
      <c r="AB53" s="27"/>
      <c r="AC53" s="29"/>
      <c r="AD53" s="29"/>
      <c r="AE53" s="29"/>
      <c r="AF53" s="29"/>
      <c r="AG53" s="29"/>
      <c r="AH53" s="33"/>
      <c r="AI53" s="25"/>
      <c r="AJ53" s="25"/>
    </row>
    <row r="54" spans="4:36" ht="12" customHeight="1" x14ac:dyDescent="0.15">
      <c r="D54" s="26"/>
      <c r="E54" s="30" t="s">
        <v>334</v>
      </c>
      <c r="F54" s="48"/>
      <c r="G54" s="29"/>
      <c r="H54" s="29"/>
      <c r="I54" s="29"/>
      <c r="J54" s="30" t="s">
        <v>335</v>
      </c>
      <c r="K54" s="27"/>
      <c r="L54" s="27"/>
      <c r="M54" s="27"/>
      <c r="N54" s="27"/>
      <c r="O54" s="27"/>
      <c r="P54" s="27"/>
      <c r="Q54" s="28" t="s">
        <v>326</v>
      </c>
      <c r="R54" s="27"/>
      <c r="S54" s="27"/>
      <c r="T54" s="29"/>
      <c r="U54" s="28" t="s">
        <v>327</v>
      </c>
      <c r="V54" s="27"/>
      <c r="W54" s="27"/>
      <c r="X54" s="29"/>
      <c r="Y54" s="27"/>
      <c r="Z54" s="27"/>
      <c r="AA54" s="27"/>
      <c r="AB54" s="27"/>
      <c r="AC54" s="27"/>
      <c r="AD54" s="27"/>
      <c r="AE54" s="27"/>
      <c r="AF54" s="27"/>
      <c r="AG54" s="27"/>
      <c r="AH54" s="32"/>
    </row>
    <row r="55" spans="4:36" ht="12" customHeight="1" x14ac:dyDescent="0.15">
      <c r="E55" s="28" t="s">
        <v>336</v>
      </c>
      <c r="F55" s="27"/>
      <c r="G55" s="27"/>
      <c r="H55" s="27"/>
      <c r="I55" s="27"/>
      <c r="J55" s="30" t="s">
        <v>337</v>
      </c>
      <c r="K55" s="27"/>
      <c r="L55" s="27"/>
      <c r="M55" s="27"/>
      <c r="N55" s="27"/>
      <c r="O55" s="27"/>
      <c r="P55" s="27"/>
      <c r="Q55" s="28" t="s">
        <v>311</v>
      </c>
      <c r="R55" s="27"/>
      <c r="S55" s="27"/>
      <c r="T55" s="29"/>
      <c r="U55" s="28" t="s">
        <v>310</v>
      </c>
      <c r="V55" s="27"/>
      <c r="W55" s="27"/>
      <c r="X55" s="27"/>
      <c r="Y55" s="27"/>
      <c r="Z55" s="27"/>
      <c r="AA55" s="27"/>
      <c r="AB55" s="27"/>
      <c r="AC55" s="29"/>
      <c r="AD55" s="29"/>
      <c r="AE55" s="29"/>
      <c r="AF55" s="29"/>
      <c r="AG55" s="29"/>
      <c r="AH55" s="33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10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10:36" ht="12" customHeight="1" x14ac:dyDescent="0.15"/>
  </sheetData>
  <mergeCells count="57">
    <mergeCell ref="E39:G39"/>
    <mergeCell ref="H39:K39"/>
    <mergeCell ref="AF40:AM40"/>
    <mergeCell ref="E41:G41"/>
    <mergeCell ref="H41:K41"/>
    <mergeCell ref="AF46:AM46"/>
    <mergeCell ref="AF42:AM42"/>
    <mergeCell ref="E43:G43"/>
    <mergeCell ref="H43:K43"/>
    <mergeCell ref="AF44:AM44"/>
    <mergeCell ref="E45:G45"/>
    <mergeCell ref="H45:K45"/>
    <mergeCell ref="AF38:AM38"/>
    <mergeCell ref="E31:G31"/>
    <mergeCell ref="H31:K31"/>
    <mergeCell ref="AF32:AM32"/>
    <mergeCell ref="E33:G33"/>
    <mergeCell ref="H33:K33"/>
    <mergeCell ref="AF34:AM34"/>
    <mergeCell ref="E35:G35"/>
    <mergeCell ref="H35:K35"/>
    <mergeCell ref="AF36:AM36"/>
    <mergeCell ref="E37:G37"/>
    <mergeCell ref="H37:K37"/>
    <mergeCell ref="AF30:AM30"/>
    <mergeCell ref="E23:G23"/>
    <mergeCell ref="H23:K23"/>
    <mergeCell ref="AF24:AM24"/>
    <mergeCell ref="E25:G25"/>
    <mergeCell ref="H25:K25"/>
    <mergeCell ref="AF26:AM26"/>
    <mergeCell ref="E27:G27"/>
    <mergeCell ref="H27:K27"/>
    <mergeCell ref="AF28:AM28"/>
    <mergeCell ref="E29:G29"/>
    <mergeCell ref="H29:K29"/>
    <mergeCell ref="AF22:AM22"/>
    <mergeCell ref="E15:G15"/>
    <mergeCell ref="H15:K15"/>
    <mergeCell ref="AF16:AM16"/>
    <mergeCell ref="E17:G17"/>
    <mergeCell ref="H17:K17"/>
    <mergeCell ref="AF18:AM18"/>
    <mergeCell ref="E19:G19"/>
    <mergeCell ref="H19:K19"/>
    <mergeCell ref="AF20:AM20"/>
    <mergeCell ref="E21:G21"/>
    <mergeCell ref="H21:K21"/>
    <mergeCell ref="A1:AX2"/>
    <mergeCell ref="A3:AX5"/>
    <mergeCell ref="C10:N11"/>
    <mergeCell ref="C14:D14"/>
    <mergeCell ref="E14:G14"/>
    <mergeCell ref="H14:K14"/>
    <mergeCell ref="L14:U14"/>
    <mergeCell ref="V14:AE14"/>
    <mergeCell ref="AF14:AM14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07AA-D29C-42E5-9394-DA2AA70356D5}">
  <dimension ref="A1:BY52"/>
  <sheetViews>
    <sheetView showGridLines="0" workbookViewId="0">
      <selection sqref="A1:AX2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220</v>
      </c>
      <c r="BV2" s="42"/>
      <c r="BW2" s="42"/>
      <c r="BX2" s="42"/>
      <c r="BY2" s="37"/>
    </row>
    <row r="3" spans="1:77" ht="12" customHeight="1" x14ac:dyDescent="0.15">
      <c r="A3" s="147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219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218</v>
      </c>
      <c r="AA6" s="25" t="s">
        <v>222</v>
      </c>
    </row>
    <row r="7" spans="1:77" ht="12" customHeight="1" x14ac:dyDescent="0.15">
      <c r="C7" s="25" t="s">
        <v>217</v>
      </c>
      <c r="AA7" s="25" t="s">
        <v>215</v>
      </c>
    </row>
    <row r="8" spans="1:77" ht="12" customHeight="1" x14ac:dyDescent="0.15">
      <c r="C8" s="25" t="s">
        <v>216</v>
      </c>
      <c r="AA8" s="25" t="s">
        <v>215</v>
      </c>
    </row>
    <row r="9" spans="1:77" ht="12" customHeight="1" x14ac:dyDescent="0.15"/>
    <row r="10" spans="1:77" ht="12" customHeight="1" x14ac:dyDescent="0.15">
      <c r="C10" s="149" t="s">
        <v>214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153" t="s">
        <v>213</v>
      </c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54" t="s">
        <v>212</v>
      </c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</row>
    <row r="12" spans="1:77" ht="12" customHeight="1" x14ac:dyDescent="0.15"/>
    <row r="13" spans="1:77" ht="12" customHeight="1" x14ac:dyDescent="0.15">
      <c r="C13" s="35" t="s">
        <v>11</v>
      </c>
      <c r="I13" s="25" t="s">
        <v>211</v>
      </c>
      <c r="AM13" s="25"/>
      <c r="AO13" s="34" t="s">
        <v>82</v>
      </c>
      <c r="AS13" s="25"/>
      <c r="AU13" s="24" t="s">
        <v>210</v>
      </c>
    </row>
    <row r="14" spans="1:77" ht="12" customHeight="1" x14ac:dyDescent="0.15">
      <c r="C14" s="140" t="s">
        <v>5</v>
      </c>
      <c r="D14" s="141"/>
      <c r="E14" s="140" t="s">
        <v>6</v>
      </c>
      <c r="F14" s="139"/>
      <c r="G14" s="141"/>
      <c r="H14" s="140" t="s">
        <v>7</v>
      </c>
      <c r="I14" s="139"/>
      <c r="J14" s="141"/>
      <c r="K14" s="139"/>
      <c r="L14" s="140" t="s">
        <v>8</v>
      </c>
      <c r="M14" s="139"/>
      <c r="N14" s="139"/>
      <c r="O14" s="139"/>
      <c r="P14" s="139"/>
      <c r="Q14" s="139"/>
      <c r="R14" s="139"/>
      <c r="S14" s="139"/>
      <c r="T14" s="141"/>
      <c r="U14" s="139"/>
      <c r="V14" s="140" t="s">
        <v>9</v>
      </c>
      <c r="W14" s="139"/>
      <c r="X14" s="139"/>
      <c r="Y14" s="139"/>
      <c r="Z14" s="139"/>
      <c r="AA14" s="139"/>
      <c r="AB14" s="139"/>
      <c r="AC14" s="141"/>
      <c r="AD14" s="139"/>
      <c r="AE14" s="139"/>
      <c r="AF14" s="140" t="s">
        <v>10</v>
      </c>
      <c r="AG14" s="141"/>
      <c r="AH14" s="139"/>
      <c r="AI14" s="139"/>
      <c r="AJ14" s="139"/>
      <c r="AK14" s="139"/>
      <c r="AL14" s="139"/>
      <c r="AM14" s="144"/>
      <c r="AN14" s="26"/>
      <c r="AO14" s="140" t="s">
        <v>5</v>
      </c>
      <c r="AP14" s="139"/>
      <c r="AQ14" s="164" t="s">
        <v>6</v>
      </c>
      <c r="AR14" s="139"/>
      <c r="AS14" s="139"/>
      <c r="AT14" s="164" t="s">
        <v>7</v>
      </c>
      <c r="AU14" s="139"/>
      <c r="AV14" s="139"/>
      <c r="AW14" s="139"/>
      <c r="AX14" s="140" t="s">
        <v>8</v>
      </c>
      <c r="AY14" s="139"/>
      <c r="AZ14" s="139"/>
      <c r="BA14" s="139"/>
      <c r="BB14" s="139"/>
      <c r="BC14" s="139"/>
      <c r="BD14" s="141"/>
      <c r="BE14" s="139"/>
      <c r="BF14" s="139"/>
      <c r="BG14" s="139"/>
      <c r="BH14" s="140" t="s">
        <v>9</v>
      </c>
      <c r="BI14" s="139"/>
      <c r="BJ14" s="139"/>
      <c r="BK14" s="139"/>
      <c r="BL14" s="139"/>
      <c r="BM14" s="141"/>
      <c r="BN14" s="139"/>
      <c r="BO14" s="139"/>
      <c r="BP14" s="139"/>
      <c r="BQ14" s="141"/>
      <c r="BR14" s="140" t="s">
        <v>10</v>
      </c>
      <c r="BS14" s="139"/>
      <c r="BT14" s="139"/>
      <c r="BU14" s="139"/>
      <c r="BV14" s="139"/>
      <c r="BW14" s="139"/>
      <c r="BX14" s="139"/>
      <c r="BY14" s="144"/>
    </row>
    <row r="15" spans="1:77" ht="12" customHeight="1" x14ac:dyDescent="0.15">
      <c r="C15" s="32" t="s">
        <v>13</v>
      </c>
      <c r="D15" s="26"/>
      <c r="E15" s="160" t="s">
        <v>49</v>
      </c>
      <c r="F15" s="161"/>
      <c r="G15" s="162"/>
      <c r="H15" s="160" t="s">
        <v>209</v>
      </c>
      <c r="I15" s="162"/>
      <c r="J15" s="162"/>
      <c r="K15" s="163"/>
      <c r="L15" s="32" t="s">
        <v>208</v>
      </c>
      <c r="T15" s="25"/>
      <c r="V15" s="32" t="s">
        <v>207</v>
      </c>
      <c r="X15" s="25"/>
      <c r="AF15" s="32" t="s">
        <v>206</v>
      </c>
      <c r="AM15" s="31"/>
      <c r="AN15" s="26"/>
      <c r="AO15" s="33" t="s">
        <v>13</v>
      </c>
      <c r="AP15" s="26"/>
      <c r="AQ15" s="160" t="s">
        <v>49</v>
      </c>
      <c r="AR15" s="162"/>
      <c r="AS15" s="162"/>
      <c r="AT15" s="160" t="s">
        <v>205</v>
      </c>
      <c r="AU15" s="163"/>
      <c r="AV15" s="163"/>
      <c r="AW15" s="163"/>
      <c r="AX15" s="32" t="s">
        <v>204</v>
      </c>
      <c r="BD15" s="25"/>
      <c r="BH15" s="33" t="s">
        <v>203</v>
      </c>
      <c r="BR15" s="32" t="s">
        <v>202</v>
      </c>
      <c r="BY15" s="31"/>
    </row>
    <row r="16" spans="1:77" ht="12" customHeight="1" x14ac:dyDescent="0.15">
      <c r="C16" s="28"/>
      <c r="D16" s="27"/>
      <c r="E16" s="28"/>
      <c r="F16" s="27"/>
      <c r="G16" s="27"/>
      <c r="H16" s="28"/>
      <c r="I16" s="27"/>
      <c r="J16" s="29"/>
      <c r="K16" s="27"/>
      <c r="L16" s="28" t="s">
        <v>201</v>
      </c>
      <c r="M16" s="27"/>
      <c r="N16" s="27"/>
      <c r="O16" s="27"/>
      <c r="P16" s="27"/>
      <c r="Q16" s="27"/>
      <c r="R16" s="27"/>
      <c r="S16" s="27"/>
      <c r="T16" s="29"/>
      <c r="U16" s="27"/>
      <c r="V16" s="28" t="s">
        <v>70</v>
      </c>
      <c r="W16" s="27"/>
      <c r="X16" s="27"/>
      <c r="Y16" s="27"/>
      <c r="Z16" s="27"/>
      <c r="AA16" s="27"/>
      <c r="AB16" s="27"/>
      <c r="AC16" s="29"/>
      <c r="AD16" s="29"/>
      <c r="AE16" s="29"/>
      <c r="AF16" s="165" t="s">
        <v>133</v>
      </c>
      <c r="AG16" s="166"/>
      <c r="AH16" s="166"/>
      <c r="AI16" s="166"/>
      <c r="AJ16" s="166"/>
      <c r="AK16" s="138"/>
      <c r="AL16" s="138"/>
      <c r="AM16" s="167"/>
      <c r="AO16" s="28"/>
      <c r="AP16" s="27"/>
      <c r="AQ16" s="28"/>
      <c r="AR16" s="27"/>
      <c r="AS16" s="27"/>
      <c r="AT16" s="30"/>
      <c r="AU16" s="27"/>
      <c r="AV16" s="27"/>
      <c r="AW16" s="27"/>
      <c r="AX16" s="28" t="s">
        <v>200</v>
      </c>
      <c r="AY16" s="27"/>
      <c r="AZ16" s="27"/>
      <c r="BA16" s="27"/>
      <c r="BB16" s="27"/>
      <c r="BC16" s="27"/>
      <c r="BD16" s="29"/>
      <c r="BE16" s="27"/>
      <c r="BF16" s="27"/>
      <c r="BG16" s="27"/>
      <c r="BH16" s="28" t="s">
        <v>53</v>
      </c>
      <c r="BI16" s="27"/>
      <c r="BJ16" s="27"/>
      <c r="BK16" s="27"/>
      <c r="BL16" s="27"/>
      <c r="BM16" s="29"/>
      <c r="BN16" s="29"/>
      <c r="BO16" s="29"/>
      <c r="BP16" s="29"/>
      <c r="BQ16" s="29"/>
      <c r="BR16" s="165" t="s">
        <v>133</v>
      </c>
      <c r="BS16" s="166"/>
      <c r="BT16" s="166"/>
      <c r="BU16" s="138"/>
      <c r="BV16" s="138"/>
      <c r="BW16" s="138"/>
      <c r="BX16" s="138"/>
      <c r="BY16" s="167"/>
    </row>
    <row r="17" spans="3:77" ht="12" customHeight="1" x14ac:dyDescent="0.15">
      <c r="C17" s="32" t="s">
        <v>22</v>
      </c>
      <c r="D17" s="26"/>
      <c r="E17" s="160" t="s">
        <v>75</v>
      </c>
      <c r="F17" s="161"/>
      <c r="G17" s="162"/>
      <c r="H17" s="160" t="s">
        <v>199</v>
      </c>
      <c r="I17" s="162"/>
      <c r="J17" s="162"/>
      <c r="K17" s="163"/>
      <c r="L17" s="32" t="s">
        <v>198</v>
      </c>
      <c r="T17" s="25"/>
      <c r="V17" s="32" t="s">
        <v>135</v>
      </c>
      <c r="X17" s="25"/>
      <c r="AF17" s="32" t="s">
        <v>197</v>
      </c>
      <c r="AM17" s="31"/>
      <c r="AN17" s="26"/>
      <c r="AO17" s="33" t="s">
        <v>22</v>
      </c>
      <c r="AP17" s="26"/>
      <c r="AQ17" s="160" t="s">
        <v>66</v>
      </c>
      <c r="AR17" s="162"/>
      <c r="AS17" s="162"/>
      <c r="AT17" s="160" t="s">
        <v>196</v>
      </c>
      <c r="AU17" s="163"/>
      <c r="AV17" s="163"/>
      <c r="AW17" s="163"/>
      <c r="AX17" s="32" t="s">
        <v>195</v>
      </c>
      <c r="BD17" s="25"/>
      <c r="BH17" s="33" t="s">
        <v>194</v>
      </c>
      <c r="BR17" s="32" t="s">
        <v>193</v>
      </c>
      <c r="BY17" s="31"/>
    </row>
    <row r="18" spans="3:77" ht="12" customHeight="1" x14ac:dyDescent="0.15">
      <c r="C18" s="28"/>
      <c r="D18" s="27"/>
      <c r="E18" s="28"/>
      <c r="F18" s="27"/>
      <c r="G18" s="27"/>
      <c r="H18" s="28"/>
      <c r="I18" s="27"/>
      <c r="J18" s="29"/>
      <c r="K18" s="27"/>
      <c r="L18" s="28" t="s">
        <v>192</v>
      </c>
      <c r="M18" s="27"/>
      <c r="N18" s="27"/>
      <c r="O18" s="27"/>
      <c r="P18" s="27"/>
      <c r="Q18" s="27"/>
      <c r="R18" s="27"/>
      <c r="S18" s="27"/>
      <c r="T18" s="29"/>
      <c r="U18" s="27"/>
      <c r="V18" s="28" t="s">
        <v>27</v>
      </c>
      <c r="W18" s="27"/>
      <c r="X18" s="27"/>
      <c r="Y18" s="27"/>
      <c r="Z18" s="27"/>
      <c r="AA18" s="27"/>
      <c r="AB18" s="27"/>
      <c r="AC18" s="29"/>
      <c r="AD18" s="29"/>
      <c r="AE18" s="29"/>
      <c r="AF18" s="165" t="s">
        <v>133</v>
      </c>
      <c r="AG18" s="166"/>
      <c r="AH18" s="166"/>
      <c r="AI18" s="166"/>
      <c r="AJ18" s="166"/>
      <c r="AK18" s="138"/>
      <c r="AL18" s="138"/>
      <c r="AM18" s="167"/>
      <c r="AO18" s="28"/>
      <c r="AP18" s="27"/>
      <c r="AQ18" s="28"/>
      <c r="AR18" s="27"/>
      <c r="AS18" s="27"/>
      <c r="AT18" s="30"/>
      <c r="AU18" s="27"/>
      <c r="AV18" s="27"/>
      <c r="AW18" s="27"/>
      <c r="AX18" s="28" t="s">
        <v>191</v>
      </c>
      <c r="AY18" s="27"/>
      <c r="AZ18" s="27"/>
      <c r="BA18" s="27"/>
      <c r="BB18" s="27"/>
      <c r="BC18" s="27"/>
      <c r="BD18" s="29"/>
      <c r="BE18" s="27"/>
      <c r="BF18" s="27"/>
      <c r="BG18" s="27"/>
      <c r="BH18" s="28" t="s">
        <v>44</v>
      </c>
      <c r="BI18" s="27"/>
      <c r="BJ18" s="27"/>
      <c r="BK18" s="27"/>
      <c r="BL18" s="27"/>
      <c r="BM18" s="29"/>
      <c r="BN18" s="29"/>
      <c r="BO18" s="29"/>
      <c r="BP18" s="29"/>
      <c r="BQ18" s="29"/>
      <c r="BR18" s="165" t="s">
        <v>133</v>
      </c>
      <c r="BS18" s="166"/>
      <c r="BT18" s="166"/>
      <c r="BU18" s="138"/>
      <c r="BV18" s="138"/>
      <c r="BW18" s="138"/>
      <c r="BX18" s="138"/>
      <c r="BY18" s="167"/>
    </row>
    <row r="19" spans="3:77" ht="12" customHeight="1" x14ac:dyDescent="0.15">
      <c r="C19" s="32" t="s">
        <v>31</v>
      </c>
      <c r="D19" s="26"/>
      <c r="E19" s="160" t="s">
        <v>58</v>
      </c>
      <c r="F19" s="161"/>
      <c r="G19" s="162"/>
      <c r="H19" s="160" t="s">
        <v>190</v>
      </c>
      <c r="I19" s="162"/>
      <c r="J19" s="162"/>
      <c r="K19" s="163"/>
      <c r="L19" s="32" t="s">
        <v>189</v>
      </c>
      <c r="T19" s="25"/>
      <c r="V19" s="32" t="s">
        <v>188</v>
      </c>
      <c r="X19" s="25"/>
      <c r="AF19" s="32" t="s">
        <v>187</v>
      </c>
      <c r="AM19" s="31"/>
      <c r="AN19" s="26"/>
      <c r="AO19" s="33" t="s">
        <v>31</v>
      </c>
      <c r="AP19" s="26"/>
      <c r="AQ19" s="160" t="s">
        <v>14</v>
      </c>
      <c r="AR19" s="162"/>
      <c r="AS19" s="162"/>
      <c r="AT19" s="160" t="s">
        <v>186</v>
      </c>
      <c r="AU19" s="163"/>
      <c r="AV19" s="163"/>
      <c r="AW19" s="163"/>
      <c r="AX19" s="32" t="s">
        <v>185</v>
      </c>
      <c r="BD19" s="25"/>
      <c r="BH19" s="33" t="s">
        <v>184</v>
      </c>
      <c r="BR19" s="32" t="s">
        <v>183</v>
      </c>
      <c r="BY19" s="31"/>
    </row>
    <row r="20" spans="3:77" ht="12" customHeight="1" x14ac:dyDescent="0.15">
      <c r="C20" s="28"/>
      <c r="D20" s="27"/>
      <c r="E20" s="28"/>
      <c r="F20" s="27"/>
      <c r="G20" s="27"/>
      <c r="H20" s="28"/>
      <c r="I20" s="27"/>
      <c r="J20" s="29"/>
      <c r="K20" s="27"/>
      <c r="L20" s="28" t="s">
        <v>182</v>
      </c>
      <c r="M20" s="27"/>
      <c r="N20" s="27"/>
      <c r="O20" s="27"/>
      <c r="P20" s="27"/>
      <c r="Q20" s="27"/>
      <c r="R20" s="27"/>
      <c r="S20" s="27"/>
      <c r="T20" s="29"/>
      <c r="U20" s="27"/>
      <c r="V20" s="28" t="s">
        <v>70</v>
      </c>
      <c r="W20" s="27"/>
      <c r="X20" s="27"/>
      <c r="Y20" s="27"/>
      <c r="Z20" s="27"/>
      <c r="AA20" s="27"/>
      <c r="AB20" s="27"/>
      <c r="AC20" s="29"/>
      <c r="AD20" s="29"/>
      <c r="AE20" s="29"/>
      <c r="AF20" s="165" t="s">
        <v>133</v>
      </c>
      <c r="AG20" s="166"/>
      <c r="AH20" s="166"/>
      <c r="AI20" s="166"/>
      <c r="AJ20" s="166"/>
      <c r="AK20" s="138"/>
      <c r="AL20" s="138"/>
      <c r="AM20" s="167"/>
      <c r="AO20" s="28"/>
      <c r="AP20" s="27"/>
      <c r="AQ20" s="28"/>
      <c r="AR20" s="27"/>
      <c r="AS20" s="27"/>
      <c r="AT20" s="30"/>
      <c r="AU20" s="27"/>
      <c r="AV20" s="27"/>
      <c r="AW20" s="27"/>
      <c r="AX20" s="28" t="s">
        <v>181</v>
      </c>
      <c r="AY20" s="27"/>
      <c r="AZ20" s="27"/>
      <c r="BA20" s="27"/>
      <c r="BB20" s="27"/>
      <c r="BC20" s="27"/>
      <c r="BD20" s="29"/>
      <c r="BE20" s="27"/>
      <c r="BF20" s="27"/>
      <c r="BG20" s="27"/>
      <c r="BH20" s="28" t="s">
        <v>18</v>
      </c>
      <c r="BI20" s="27"/>
      <c r="BJ20" s="27"/>
      <c r="BK20" s="27"/>
      <c r="BL20" s="27"/>
      <c r="BM20" s="29"/>
      <c r="BN20" s="29"/>
      <c r="BO20" s="29"/>
      <c r="BP20" s="29"/>
      <c r="BQ20" s="29"/>
      <c r="BR20" s="165" t="s">
        <v>133</v>
      </c>
      <c r="BS20" s="166"/>
      <c r="BT20" s="166"/>
      <c r="BU20" s="138"/>
      <c r="BV20" s="138"/>
      <c r="BW20" s="138"/>
      <c r="BX20" s="138"/>
      <c r="BY20" s="167"/>
    </row>
    <row r="21" spans="3:77" ht="12" customHeight="1" x14ac:dyDescent="0.15">
      <c r="C21" s="32" t="s">
        <v>39</v>
      </c>
      <c r="D21" s="26"/>
      <c r="E21" s="160" t="s">
        <v>14</v>
      </c>
      <c r="F21" s="161"/>
      <c r="G21" s="162"/>
      <c r="H21" s="160" t="s">
        <v>180</v>
      </c>
      <c r="I21" s="162"/>
      <c r="J21" s="162"/>
      <c r="K21" s="163"/>
      <c r="L21" s="32" t="s">
        <v>179</v>
      </c>
      <c r="T21" s="25"/>
      <c r="V21" s="32" t="s">
        <v>178</v>
      </c>
      <c r="X21" s="25"/>
      <c r="AF21" s="32" t="s">
        <v>177</v>
      </c>
      <c r="AM21" s="31"/>
      <c r="AN21" s="26"/>
      <c r="AO21" s="33" t="s">
        <v>39</v>
      </c>
      <c r="AP21" s="26"/>
      <c r="AQ21" s="160" t="s">
        <v>40</v>
      </c>
      <c r="AR21" s="162"/>
      <c r="AS21" s="162"/>
      <c r="AT21" s="160" t="s">
        <v>176</v>
      </c>
      <c r="AU21" s="163"/>
      <c r="AV21" s="163"/>
      <c r="AW21" s="163"/>
      <c r="AX21" s="32" t="s">
        <v>175</v>
      </c>
      <c r="BD21" s="25"/>
      <c r="BH21" s="33" t="s">
        <v>174</v>
      </c>
      <c r="BR21" s="32" t="s">
        <v>173</v>
      </c>
      <c r="BY21" s="31"/>
    </row>
    <row r="22" spans="3:77" ht="12" customHeight="1" x14ac:dyDescent="0.15">
      <c r="C22" s="28"/>
      <c r="D22" s="27"/>
      <c r="E22" s="28"/>
      <c r="F22" s="27"/>
      <c r="G22" s="27"/>
      <c r="H22" s="28"/>
      <c r="I22" s="27"/>
      <c r="J22" s="29"/>
      <c r="K22" s="27"/>
      <c r="L22" s="28" t="s">
        <v>172</v>
      </c>
      <c r="M22" s="27"/>
      <c r="N22" s="27"/>
      <c r="O22" s="27"/>
      <c r="P22" s="27"/>
      <c r="Q22" s="27"/>
      <c r="R22" s="27"/>
      <c r="S22" s="27"/>
      <c r="T22" s="29"/>
      <c r="U22" s="27"/>
      <c r="V22" s="28" t="s">
        <v>44</v>
      </c>
      <c r="W22" s="27"/>
      <c r="X22" s="27"/>
      <c r="Y22" s="27"/>
      <c r="Z22" s="27"/>
      <c r="AA22" s="27"/>
      <c r="AB22" s="27"/>
      <c r="AC22" s="29"/>
      <c r="AD22" s="29"/>
      <c r="AE22" s="29"/>
      <c r="AF22" s="165" t="s">
        <v>133</v>
      </c>
      <c r="AG22" s="166"/>
      <c r="AH22" s="166"/>
      <c r="AI22" s="166"/>
      <c r="AJ22" s="166"/>
      <c r="AK22" s="138"/>
      <c r="AL22" s="138"/>
      <c r="AM22" s="167"/>
      <c r="AO22" s="28"/>
      <c r="AP22" s="27"/>
      <c r="AQ22" s="28"/>
      <c r="AR22" s="27"/>
      <c r="AS22" s="27"/>
      <c r="AT22" s="30"/>
      <c r="AU22" s="27"/>
      <c r="AV22" s="27"/>
      <c r="AW22" s="27"/>
      <c r="AX22" s="28" t="s">
        <v>171</v>
      </c>
      <c r="AY22" s="27"/>
      <c r="AZ22" s="27"/>
      <c r="BA22" s="27"/>
      <c r="BB22" s="27"/>
      <c r="BC22" s="27"/>
      <c r="BD22" s="29"/>
      <c r="BE22" s="27"/>
      <c r="BF22" s="27"/>
      <c r="BG22" s="27"/>
      <c r="BH22" s="28" t="s">
        <v>18</v>
      </c>
      <c r="BI22" s="27"/>
      <c r="BJ22" s="27"/>
      <c r="BK22" s="27"/>
      <c r="BL22" s="27"/>
      <c r="BM22" s="29"/>
      <c r="BN22" s="29"/>
      <c r="BO22" s="29"/>
      <c r="BP22" s="29"/>
      <c r="BQ22" s="29"/>
      <c r="BR22" s="165" t="s">
        <v>133</v>
      </c>
      <c r="BS22" s="166"/>
      <c r="BT22" s="166"/>
      <c r="BU22" s="138"/>
      <c r="BV22" s="138"/>
      <c r="BW22" s="138"/>
      <c r="BX22" s="138"/>
      <c r="BY22" s="167"/>
    </row>
    <row r="23" spans="3:77" ht="12" customHeight="1" x14ac:dyDescent="0.15">
      <c r="C23" s="32" t="s">
        <v>48</v>
      </c>
      <c r="D23" s="26"/>
      <c r="E23" s="160" t="s">
        <v>66</v>
      </c>
      <c r="F23" s="161"/>
      <c r="G23" s="162"/>
      <c r="H23" s="160" t="s">
        <v>170</v>
      </c>
      <c r="I23" s="162"/>
      <c r="J23" s="162"/>
      <c r="K23" s="163"/>
      <c r="L23" s="32" t="s">
        <v>169</v>
      </c>
      <c r="T23" s="25"/>
      <c r="V23" s="32" t="s">
        <v>168</v>
      </c>
      <c r="X23" s="25"/>
      <c r="AF23" s="32" t="s">
        <v>167</v>
      </c>
      <c r="AM23" s="31"/>
      <c r="AN23" s="26"/>
      <c r="AO23" s="33" t="s">
        <v>48</v>
      </c>
      <c r="AP23" s="26"/>
      <c r="AQ23" s="160" t="s">
        <v>58</v>
      </c>
      <c r="AR23" s="162"/>
      <c r="AS23" s="162"/>
      <c r="AT23" s="160" t="s">
        <v>166</v>
      </c>
      <c r="AU23" s="163"/>
      <c r="AV23" s="163"/>
      <c r="AW23" s="163"/>
      <c r="AX23" s="32" t="s">
        <v>165</v>
      </c>
      <c r="BD23" s="25"/>
      <c r="BH23" s="33" t="s">
        <v>164</v>
      </c>
      <c r="BR23" s="32" t="s">
        <v>163</v>
      </c>
      <c r="BY23" s="31"/>
    </row>
    <row r="24" spans="3:77" ht="12" customHeight="1" x14ac:dyDescent="0.15">
      <c r="C24" s="28"/>
      <c r="D24" s="27"/>
      <c r="E24" s="28"/>
      <c r="F24" s="27"/>
      <c r="G24" s="27"/>
      <c r="H24" s="28"/>
      <c r="I24" s="27"/>
      <c r="J24" s="29"/>
      <c r="K24" s="27"/>
      <c r="L24" s="28" t="s">
        <v>162</v>
      </c>
      <c r="M24" s="27"/>
      <c r="N24" s="27"/>
      <c r="O24" s="27"/>
      <c r="P24" s="27"/>
      <c r="Q24" s="27"/>
      <c r="R24" s="27"/>
      <c r="S24" s="27"/>
      <c r="T24" s="29"/>
      <c r="U24" s="27"/>
      <c r="V24" s="28" t="s">
        <v>53</v>
      </c>
      <c r="W24" s="27"/>
      <c r="X24" s="27"/>
      <c r="Y24" s="27"/>
      <c r="Z24" s="27"/>
      <c r="AA24" s="27"/>
      <c r="AB24" s="27"/>
      <c r="AC24" s="29"/>
      <c r="AD24" s="29"/>
      <c r="AE24" s="29"/>
      <c r="AF24" s="165" t="s">
        <v>133</v>
      </c>
      <c r="AG24" s="166"/>
      <c r="AH24" s="166"/>
      <c r="AI24" s="166"/>
      <c r="AJ24" s="166"/>
      <c r="AK24" s="138"/>
      <c r="AL24" s="138"/>
      <c r="AM24" s="167"/>
      <c r="AO24" s="28"/>
      <c r="AP24" s="27"/>
      <c r="AQ24" s="28"/>
      <c r="AR24" s="27"/>
      <c r="AS24" s="27"/>
      <c r="AT24" s="30"/>
      <c r="AU24" s="27"/>
      <c r="AV24" s="27"/>
      <c r="AW24" s="27"/>
      <c r="AX24" s="28" t="s">
        <v>161</v>
      </c>
      <c r="AY24" s="27"/>
      <c r="AZ24" s="27"/>
      <c r="BA24" s="27"/>
      <c r="BB24" s="27"/>
      <c r="BC24" s="27"/>
      <c r="BD24" s="29"/>
      <c r="BE24" s="27"/>
      <c r="BF24" s="27"/>
      <c r="BG24" s="27"/>
      <c r="BH24" s="28" t="s">
        <v>53</v>
      </c>
      <c r="BI24" s="27"/>
      <c r="BJ24" s="27"/>
      <c r="BK24" s="27"/>
      <c r="BL24" s="27"/>
      <c r="BM24" s="29"/>
      <c r="BN24" s="29"/>
      <c r="BO24" s="29"/>
      <c r="BP24" s="29"/>
      <c r="BQ24" s="29"/>
      <c r="BR24" s="165" t="s">
        <v>133</v>
      </c>
      <c r="BS24" s="166"/>
      <c r="BT24" s="166"/>
      <c r="BU24" s="138"/>
      <c r="BV24" s="138"/>
      <c r="BW24" s="138"/>
      <c r="BX24" s="138"/>
      <c r="BY24" s="167"/>
    </row>
    <row r="25" spans="3:77" ht="12" customHeight="1" x14ac:dyDescent="0.15">
      <c r="C25" s="32" t="s">
        <v>57</v>
      </c>
      <c r="D25" s="26"/>
      <c r="E25" s="160" t="s">
        <v>23</v>
      </c>
      <c r="F25" s="161"/>
      <c r="G25" s="162"/>
      <c r="H25" s="160" t="s">
        <v>160</v>
      </c>
      <c r="I25" s="162"/>
      <c r="J25" s="162"/>
      <c r="K25" s="163"/>
      <c r="L25" s="32" t="s">
        <v>159</v>
      </c>
      <c r="T25" s="25"/>
      <c r="V25" s="32" t="s">
        <v>158</v>
      </c>
      <c r="X25" s="25"/>
      <c r="AF25" s="32" t="s">
        <v>157</v>
      </c>
      <c r="AM25" s="31"/>
      <c r="AN25" s="26"/>
      <c r="AO25" s="33" t="s">
        <v>57</v>
      </c>
      <c r="AP25" s="26"/>
      <c r="AQ25" s="160" t="s">
        <v>32</v>
      </c>
      <c r="AR25" s="162"/>
      <c r="AS25" s="162"/>
      <c r="AT25" s="160" t="s">
        <v>156</v>
      </c>
      <c r="AU25" s="163"/>
      <c r="AV25" s="163"/>
      <c r="AW25" s="163"/>
      <c r="AX25" s="32" t="s">
        <v>155</v>
      </c>
      <c r="BD25" s="25"/>
      <c r="BH25" s="33" t="s">
        <v>154</v>
      </c>
      <c r="BR25" s="32" t="s">
        <v>153</v>
      </c>
      <c r="BY25" s="31"/>
    </row>
    <row r="26" spans="3:77" ht="12" customHeight="1" x14ac:dyDescent="0.15">
      <c r="C26" s="28"/>
      <c r="D26" s="27"/>
      <c r="E26" s="28"/>
      <c r="F26" s="27"/>
      <c r="G26" s="27"/>
      <c r="H26" s="28"/>
      <c r="I26" s="27"/>
      <c r="J26" s="29"/>
      <c r="K26" s="27"/>
      <c r="L26" s="28" t="s">
        <v>152</v>
      </c>
      <c r="M26" s="27"/>
      <c r="N26" s="27"/>
      <c r="O26" s="27"/>
      <c r="P26" s="27"/>
      <c r="Q26" s="27"/>
      <c r="R26" s="27"/>
      <c r="S26" s="27"/>
      <c r="T26" s="29"/>
      <c r="U26" s="27"/>
      <c r="V26" s="28" t="s">
        <v>18</v>
      </c>
      <c r="W26" s="27"/>
      <c r="X26" s="27"/>
      <c r="Y26" s="27"/>
      <c r="Z26" s="27"/>
      <c r="AA26" s="27"/>
      <c r="AB26" s="27"/>
      <c r="AC26" s="29"/>
      <c r="AD26" s="29"/>
      <c r="AE26" s="29"/>
      <c r="AF26" s="165" t="s">
        <v>133</v>
      </c>
      <c r="AG26" s="166"/>
      <c r="AH26" s="166"/>
      <c r="AI26" s="166"/>
      <c r="AJ26" s="166"/>
      <c r="AK26" s="138"/>
      <c r="AL26" s="138"/>
      <c r="AM26" s="167"/>
      <c r="AO26" s="28"/>
      <c r="AP26" s="27"/>
      <c r="AQ26" s="28"/>
      <c r="AR26" s="27"/>
      <c r="AS26" s="27"/>
      <c r="AT26" s="30"/>
      <c r="AU26" s="27"/>
      <c r="AV26" s="27"/>
      <c r="AW26" s="27"/>
      <c r="AX26" s="28" t="s">
        <v>151</v>
      </c>
      <c r="AY26" s="27"/>
      <c r="AZ26" s="27"/>
      <c r="BA26" s="27"/>
      <c r="BB26" s="27"/>
      <c r="BC26" s="27"/>
      <c r="BD26" s="29"/>
      <c r="BE26" s="27"/>
      <c r="BF26" s="27"/>
      <c r="BG26" s="27"/>
      <c r="BH26" s="28" t="s">
        <v>44</v>
      </c>
      <c r="BI26" s="27"/>
      <c r="BJ26" s="27"/>
      <c r="BK26" s="27"/>
      <c r="BL26" s="27"/>
      <c r="BM26" s="29"/>
      <c r="BN26" s="29"/>
      <c r="BO26" s="29"/>
      <c r="BP26" s="29"/>
      <c r="BQ26" s="29"/>
      <c r="BR26" s="165" t="s">
        <v>133</v>
      </c>
      <c r="BS26" s="166"/>
      <c r="BT26" s="166"/>
      <c r="BU26" s="138"/>
      <c r="BV26" s="138"/>
      <c r="BW26" s="138"/>
      <c r="BX26" s="138"/>
      <c r="BY26" s="167"/>
    </row>
    <row r="27" spans="3:77" ht="12" customHeight="1" x14ac:dyDescent="0.15">
      <c r="C27" s="32" t="s">
        <v>65</v>
      </c>
      <c r="D27" s="26"/>
      <c r="E27" s="160" t="s">
        <v>40</v>
      </c>
      <c r="F27" s="161"/>
      <c r="G27" s="162"/>
      <c r="H27" s="160" t="s">
        <v>150</v>
      </c>
      <c r="I27" s="162"/>
      <c r="J27" s="162"/>
      <c r="K27" s="163"/>
      <c r="L27" s="32" t="s">
        <v>149</v>
      </c>
      <c r="T27" s="25"/>
      <c r="V27" s="32" t="s">
        <v>148</v>
      </c>
      <c r="X27" s="25"/>
      <c r="AF27" s="32" t="s">
        <v>147</v>
      </c>
      <c r="AM27" s="31"/>
      <c r="AN27" s="26"/>
      <c r="AO27" s="33" t="s">
        <v>65</v>
      </c>
      <c r="AP27" s="26"/>
      <c r="AQ27" s="160" t="s">
        <v>75</v>
      </c>
      <c r="AR27" s="162"/>
      <c r="AS27" s="162"/>
      <c r="AT27" s="160" t="s">
        <v>146</v>
      </c>
      <c r="AU27" s="163"/>
      <c r="AV27" s="163"/>
      <c r="AW27" s="163"/>
      <c r="AX27" s="32" t="s">
        <v>145</v>
      </c>
      <c r="BD27" s="25"/>
      <c r="BH27" s="33" t="s">
        <v>144</v>
      </c>
      <c r="BR27" s="32" t="s">
        <v>143</v>
      </c>
      <c r="BY27" s="31"/>
    </row>
    <row r="28" spans="3:77" ht="12" customHeight="1" x14ac:dyDescent="0.15">
      <c r="C28" s="28"/>
      <c r="D28" s="27"/>
      <c r="E28" s="28"/>
      <c r="F28" s="27"/>
      <c r="G28" s="27"/>
      <c r="H28" s="28"/>
      <c r="I28" s="27"/>
      <c r="J28" s="29"/>
      <c r="K28" s="27"/>
      <c r="L28" s="28" t="s">
        <v>142</v>
      </c>
      <c r="M28" s="27"/>
      <c r="N28" s="27"/>
      <c r="O28" s="27"/>
      <c r="P28" s="27"/>
      <c r="Q28" s="27"/>
      <c r="R28" s="27"/>
      <c r="S28" s="27"/>
      <c r="T28" s="29"/>
      <c r="U28" s="27"/>
      <c r="V28" s="28" t="s">
        <v>44</v>
      </c>
      <c r="W28" s="27"/>
      <c r="X28" s="27"/>
      <c r="Y28" s="27"/>
      <c r="Z28" s="27"/>
      <c r="AA28" s="27"/>
      <c r="AB28" s="27"/>
      <c r="AC28" s="29"/>
      <c r="AD28" s="29"/>
      <c r="AE28" s="29"/>
      <c r="AF28" s="165" t="s">
        <v>133</v>
      </c>
      <c r="AG28" s="166"/>
      <c r="AH28" s="166"/>
      <c r="AI28" s="166"/>
      <c r="AJ28" s="166"/>
      <c r="AK28" s="138"/>
      <c r="AL28" s="138"/>
      <c r="AM28" s="167"/>
      <c r="AO28" s="28"/>
      <c r="AP28" s="27"/>
      <c r="AQ28" s="28"/>
      <c r="AR28" s="27"/>
      <c r="AS28" s="27"/>
      <c r="AT28" s="30"/>
      <c r="AU28" s="27"/>
      <c r="AV28" s="27"/>
      <c r="AW28" s="27"/>
      <c r="AX28" s="28" t="s">
        <v>141</v>
      </c>
      <c r="AY28" s="27"/>
      <c r="AZ28" s="27"/>
      <c r="BA28" s="27"/>
      <c r="BB28" s="27"/>
      <c r="BC28" s="27"/>
      <c r="BD28" s="29"/>
      <c r="BE28" s="27"/>
      <c r="BF28" s="27"/>
      <c r="BG28" s="27"/>
      <c r="BH28" s="28" t="s">
        <v>70</v>
      </c>
      <c r="BI28" s="27"/>
      <c r="BJ28" s="27"/>
      <c r="BK28" s="27"/>
      <c r="BL28" s="27"/>
      <c r="BM28" s="29"/>
      <c r="BN28" s="29"/>
      <c r="BO28" s="29"/>
      <c r="BP28" s="29"/>
      <c r="BQ28" s="29"/>
      <c r="BR28" s="165" t="s">
        <v>133</v>
      </c>
      <c r="BS28" s="166"/>
      <c r="BT28" s="166"/>
      <c r="BU28" s="138"/>
      <c r="BV28" s="138"/>
      <c r="BW28" s="138"/>
      <c r="BX28" s="138"/>
      <c r="BY28" s="167"/>
    </row>
    <row r="29" spans="3:77" ht="12" customHeight="1" x14ac:dyDescent="0.15">
      <c r="C29" s="32" t="s">
        <v>74</v>
      </c>
      <c r="E29" s="168" t="s">
        <v>32</v>
      </c>
      <c r="F29" s="163"/>
      <c r="G29" s="163"/>
      <c r="H29" s="168" t="s">
        <v>140</v>
      </c>
      <c r="I29" s="163"/>
      <c r="J29" s="163"/>
      <c r="K29" s="163"/>
      <c r="L29" s="32" t="s">
        <v>139</v>
      </c>
      <c r="V29" s="32" t="s">
        <v>138</v>
      </c>
      <c r="AF29" s="32" t="s">
        <v>105</v>
      </c>
      <c r="AM29" s="31"/>
      <c r="AO29" s="32" t="s">
        <v>124</v>
      </c>
      <c r="AQ29" s="168" t="s">
        <v>23</v>
      </c>
      <c r="AR29" s="163"/>
      <c r="AS29" s="163"/>
      <c r="AT29" s="168" t="s">
        <v>137</v>
      </c>
      <c r="AU29" s="163"/>
      <c r="AV29" s="163"/>
      <c r="AW29" s="163"/>
      <c r="AX29" s="32" t="s">
        <v>136</v>
      </c>
      <c r="BH29" s="32" t="s">
        <v>135</v>
      </c>
      <c r="BR29" s="32" t="s">
        <v>129</v>
      </c>
      <c r="BY29" s="31"/>
    </row>
    <row r="30" spans="3:77" ht="12" customHeight="1" x14ac:dyDescent="0.15">
      <c r="C30" s="30"/>
      <c r="D30" s="27"/>
      <c r="E30" s="28"/>
      <c r="F30" s="27"/>
      <c r="G30" s="27"/>
      <c r="H30" s="28"/>
      <c r="I30" s="29"/>
      <c r="J30" s="27"/>
      <c r="K30" s="27"/>
      <c r="L30" s="28" t="s">
        <v>134</v>
      </c>
      <c r="M30" s="27"/>
      <c r="N30" s="27"/>
      <c r="O30" s="27"/>
      <c r="P30" s="27"/>
      <c r="Q30" s="27"/>
      <c r="R30" s="27"/>
      <c r="S30" s="27"/>
      <c r="T30" s="27"/>
      <c r="U30" s="27"/>
      <c r="V30" s="28" t="s">
        <v>27</v>
      </c>
      <c r="W30" s="27"/>
      <c r="X30" s="27"/>
      <c r="Y30" s="27"/>
      <c r="Z30" s="27"/>
      <c r="AA30" s="27"/>
      <c r="AB30" s="27"/>
      <c r="AC30" s="27"/>
      <c r="AD30" s="27"/>
      <c r="AE30" s="27"/>
      <c r="AF30" s="137" t="s">
        <v>133</v>
      </c>
      <c r="AG30" s="138"/>
      <c r="AH30" s="138"/>
      <c r="AI30" s="138"/>
      <c r="AJ30" s="138"/>
      <c r="AK30" s="138"/>
      <c r="AL30" s="138"/>
      <c r="AM30" s="167"/>
      <c r="AO30" s="28"/>
      <c r="AP30" s="27"/>
      <c r="AQ30" s="28"/>
      <c r="AR30" s="27"/>
      <c r="AS30" s="27"/>
      <c r="AT30" s="28"/>
      <c r="AU30" s="27"/>
      <c r="AV30" s="27"/>
      <c r="AW30" s="27"/>
      <c r="AX30" s="28" t="s">
        <v>132</v>
      </c>
      <c r="AY30" s="27"/>
      <c r="AZ30" s="27"/>
      <c r="BA30" s="27"/>
      <c r="BB30" s="27"/>
      <c r="BC30" s="27"/>
      <c r="BD30" s="27"/>
      <c r="BE30" s="27"/>
      <c r="BF30" s="27"/>
      <c r="BG30" s="27"/>
      <c r="BH30" s="28" t="s">
        <v>27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137" t="s">
        <v>131</v>
      </c>
      <c r="BS30" s="138"/>
      <c r="BT30" s="138"/>
      <c r="BU30" s="138"/>
      <c r="BV30" s="138"/>
      <c r="BW30" s="138"/>
      <c r="BX30" s="138"/>
      <c r="BY30" s="167"/>
    </row>
    <row r="31" spans="3:77" ht="12" customHeight="1" x14ac:dyDescent="0.15">
      <c r="D31" s="26"/>
      <c r="G31" s="26"/>
      <c r="J31" s="26"/>
      <c r="T31" s="26"/>
      <c r="AC31" s="26"/>
      <c r="AG31" s="26"/>
    </row>
    <row r="32" spans="3:77" ht="12" customHeight="1" x14ac:dyDescent="0.15">
      <c r="C32" s="155" t="s">
        <v>2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  <c r="O32" s="59"/>
      <c r="T32" s="25"/>
      <c r="X32" s="25"/>
    </row>
    <row r="33" spans="3:39" ht="12" customHeight="1" x14ac:dyDescent="0.15">
      <c r="C33" s="200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2"/>
      <c r="O33" s="59"/>
      <c r="T33" s="25"/>
      <c r="AC33" s="25"/>
      <c r="AD33" s="25"/>
      <c r="AE33" s="25"/>
      <c r="AF33" s="25"/>
      <c r="AG33" s="25"/>
      <c r="AH33" s="25"/>
      <c r="AI33" s="25"/>
      <c r="AJ33" s="25"/>
    </row>
    <row r="34" spans="3:39" ht="12" customHeight="1" x14ac:dyDescent="0.15">
      <c r="D34" s="26"/>
      <c r="E34" s="25"/>
      <c r="F34" s="26"/>
      <c r="G34" s="25"/>
      <c r="H34" s="25"/>
      <c r="I34" s="25"/>
      <c r="J34" s="25"/>
      <c r="T34" s="25"/>
      <c r="X34" s="25"/>
    </row>
    <row r="35" spans="3:39" ht="12" customHeight="1" x14ac:dyDescent="0.15">
      <c r="I35" s="24" t="s">
        <v>1355</v>
      </c>
      <c r="J35" s="25"/>
      <c r="T35" s="25"/>
      <c r="AC35" s="25"/>
      <c r="AD35" s="25"/>
      <c r="AE35" s="25"/>
      <c r="AF35" s="25"/>
      <c r="AG35" s="25"/>
      <c r="AH35" s="25"/>
      <c r="AI35" s="25"/>
      <c r="AJ35" s="25"/>
    </row>
    <row r="36" spans="3:39" ht="12" customHeight="1" x14ac:dyDescent="0.15">
      <c r="C36" s="140" t="s">
        <v>5</v>
      </c>
      <c r="D36" s="197"/>
      <c r="E36" s="142" t="s">
        <v>6</v>
      </c>
      <c r="F36" s="203"/>
      <c r="G36" s="204"/>
      <c r="H36" s="142" t="s">
        <v>7</v>
      </c>
      <c r="I36" s="203"/>
      <c r="J36" s="203"/>
      <c r="K36" s="204"/>
      <c r="L36" s="140" t="s">
        <v>8</v>
      </c>
      <c r="M36" s="196"/>
      <c r="N36" s="196"/>
      <c r="O36" s="196"/>
      <c r="P36" s="196"/>
      <c r="Q36" s="196"/>
      <c r="R36" s="196"/>
      <c r="S36" s="196"/>
      <c r="T36" s="196"/>
      <c r="U36" s="197"/>
      <c r="V36" s="140" t="s">
        <v>9</v>
      </c>
      <c r="W36" s="196"/>
      <c r="X36" s="196"/>
      <c r="Y36" s="196"/>
      <c r="Z36" s="196"/>
      <c r="AA36" s="196"/>
      <c r="AB36" s="196"/>
      <c r="AC36" s="196"/>
      <c r="AD36" s="196"/>
      <c r="AE36" s="197"/>
      <c r="AF36" s="140" t="s">
        <v>10</v>
      </c>
      <c r="AG36" s="196"/>
      <c r="AH36" s="196"/>
      <c r="AI36" s="196"/>
      <c r="AJ36" s="196"/>
      <c r="AK36" s="196"/>
      <c r="AL36" s="196"/>
      <c r="AM36" s="197"/>
    </row>
    <row r="37" spans="3:39" ht="12" customHeight="1" x14ac:dyDescent="0.15">
      <c r="C37" s="32" t="s">
        <v>13</v>
      </c>
      <c r="E37" s="190" t="s">
        <v>75</v>
      </c>
      <c r="F37" s="191"/>
      <c r="G37" s="192"/>
      <c r="H37" s="190" t="s">
        <v>209</v>
      </c>
      <c r="I37" s="191"/>
      <c r="J37" s="191"/>
      <c r="K37" s="192"/>
      <c r="L37" s="32" t="s">
        <v>208</v>
      </c>
      <c r="T37" s="25"/>
      <c r="V37" s="32" t="s">
        <v>207</v>
      </c>
      <c r="AC37" s="25"/>
      <c r="AD37" s="25"/>
      <c r="AE37" s="25"/>
      <c r="AF37" s="33" t="s">
        <v>1629</v>
      </c>
      <c r="AG37" s="25"/>
      <c r="AH37" s="25"/>
      <c r="AI37" s="25"/>
      <c r="AJ37" s="25"/>
      <c r="AM37" s="31"/>
    </row>
    <row r="38" spans="3:39" ht="12" customHeight="1" x14ac:dyDescent="0.15">
      <c r="C38" s="28"/>
      <c r="D38" s="48"/>
      <c r="E38" s="30"/>
      <c r="F38" s="48"/>
      <c r="G38" s="29"/>
      <c r="H38" s="30"/>
      <c r="I38" s="29"/>
      <c r="J38" s="29"/>
      <c r="K38" s="27"/>
      <c r="L38" s="28" t="s">
        <v>201</v>
      </c>
      <c r="M38" s="27"/>
      <c r="N38" s="27"/>
      <c r="O38" s="27"/>
      <c r="P38" s="27"/>
      <c r="Q38" s="27"/>
      <c r="R38" s="27"/>
      <c r="S38" s="27"/>
      <c r="T38" s="29"/>
      <c r="U38" s="27"/>
      <c r="V38" s="28" t="s">
        <v>70</v>
      </c>
      <c r="W38" s="27"/>
      <c r="X38" s="29"/>
      <c r="Y38" s="27"/>
      <c r="Z38" s="27"/>
      <c r="AA38" s="27"/>
      <c r="AB38" s="27"/>
      <c r="AC38" s="27"/>
      <c r="AD38" s="27"/>
      <c r="AE38" s="27"/>
      <c r="AF38" s="137" t="s">
        <v>133</v>
      </c>
      <c r="AG38" s="138"/>
      <c r="AH38" s="138"/>
      <c r="AI38" s="138"/>
      <c r="AJ38" s="138"/>
      <c r="AK38" s="138"/>
      <c r="AL38" s="138"/>
      <c r="AM38" s="167"/>
    </row>
    <row r="39" spans="3:39" ht="12" customHeight="1" x14ac:dyDescent="0.15">
      <c r="C39" s="32" t="s">
        <v>22</v>
      </c>
      <c r="E39" s="190" t="s">
        <v>49</v>
      </c>
      <c r="F39" s="191"/>
      <c r="G39" s="192"/>
      <c r="H39" s="190" t="s">
        <v>199</v>
      </c>
      <c r="I39" s="191"/>
      <c r="J39" s="191"/>
      <c r="K39" s="192"/>
      <c r="L39" s="32" t="s">
        <v>198</v>
      </c>
      <c r="T39" s="25"/>
      <c r="V39" s="32" t="s">
        <v>135</v>
      </c>
      <c r="AC39" s="25"/>
      <c r="AD39" s="25"/>
      <c r="AE39" s="25"/>
      <c r="AF39" s="33" t="s">
        <v>1630</v>
      </c>
      <c r="AG39" s="25"/>
      <c r="AH39" s="25"/>
      <c r="AI39" s="25"/>
      <c r="AJ39" s="25"/>
      <c r="AM39" s="31"/>
    </row>
    <row r="40" spans="3:39" ht="12" customHeight="1" x14ac:dyDescent="0.15">
      <c r="C40" s="28"/>
      <c r="D40" s="48"/>
      <c r="E40" s="30"/>
      <c r="F40" s="48"/>
      <c r="G40" s="29"/>
      <c r="H40" s="30"/>
      <c r="I40" s="29"/>
      <c r="J40" s="29"/>
      <c r="K40" s="27"/>
      <c r="L40" s="28" t="s">
        <v>192</v>
      </c>
      <c r="M40" s="27"/>
      <c r="N40" s="27"/>
      <c r="O40" s="27"/>
      <c r="P40" s="27"/>
      <c r="Q40" s="27"/>
      <c r="R40" s="27"/>
      <c r="S40" s="27"/>
      <c r="T40" s="29"/>
      <c r="U40" s="27"/>
      <c r="V40" s="28" t="s">
        <v>27</v>
      </c>
      <c r="W40" s="27"/>
      <c r="X40" s="29"/>
      <c r="Y40" s="27"/>
      <c r="Z40" s="27"/>
      <c r="AA40" s="27"/>
      <c r="AB40" s="27"/>
      <c r="AC40" s="27"/>
      <c r="AD40" s="27"/>
      <c r="AE40" s="27"/>
      <c r="AF40" s="137" t="s">
        <v>133</v>
      </c>
      <c r="AG40" s="138"/>
      <c r="AH40" s="138"/>
      <c r="AI40" s="138"/>
      <c r="AJ40" s="138"/>
      <c r="AK40" s="138"/>
      <c r="AL40" s="138"/>
      <c r="AM40" s="167"/>
    </row>
    <row r="41" spans="3:39" ht="12" customHeight="1" x14ac:dyDescent="0.15">
      <c r="C41" s="32" t="s">
        <v>31</v>
      </c>
      <c r="E41" s="190" t="s">
        <v>66</v>
      </c>
      <c r="F41" s="191"/>
      <c r="G41" s="192"/>
      <c r="H41" s="190" t="s">
        <v>180</v>
      </c>
      <c r="I41" s="191"/>
      <c r="J41" s="191"/>
      <c r="K41" s="192"/>
      <c r="L41" s="32" t="s">
        <v>179</v>
      </c>
      <c r="T41" s="25"/>
      <c r="V41" s="32" t="s">
        <v>178</v>
      </c>
      <c r="AC41" s="25"/>
      <c r="AD41" s="25"/>
      <c r="AE41" s="25"/>
      <c r="AF41" s="33" t="s">
        <v>1631</v>
      </c>
      <c r="AG41" s="25"/>
      <c r="AH41" s="25"/>
      <c r="AI41" s="25"/>
      <c r="AJ41" s="25"/>
      <c r="AM41" s="31"/>
    </row>
    <row r="42" spans="3:39" ht="12" customHeight="1" x14ac:dyDescent="0.15">
      <c r="C42" s="28"/>
      <c r="D42" s="48"/>
      <c r="E42" s="30"/>
      <c r="F42" s="48"/>
      <c r="G42" s="29"/>
      <c r="H42" s="30"/>
      <c r="I42" s="29"/>
      <c r="J42" s="29"/>
      <c r="K42" s="27"/>
      <c r="L42" s="28" t="s">
        <v>172</v>
      </c>
      <c r="M42" s="27"/>
      <c r="N42" s="27"/>
      <c r="O42" s="27"/>
      <c r="P42" s="27"/>
      <c r="Q42" s="27"/>
      <c r="R42" s="27"/>
      <c r="S42" s="27"/>
      <c r="T42" s="29"/>
      <c r="U42" s="27"/>
      <c r="V42" s="28" t="s">
        <v>44</v>
      </c>
      <c r="W42" s="27"/>
      <c r="X42" s="29"/>
      <c r="Y42" s="27"/>
      <c r="Z42" s="27"/>
      <c r="AA42" s="27"/>
      <c r="AB42" s="27"/>
      <c r="AC42" s="27"/>
      <c r="AD42" s="27"/>
      <c r="AE42" s="27"/>
      <c r="AF42" s="137" t="s">
        <v>133</v>
      </c>
      <c r="AG42" s="138"/>
      <c r="AH42" s="138"/>
      <c r="AI42" s="138"/>
      <c r="AJ42" s="138"/>
      <c r="AK42" s="138"/>
      <c r="AL42" s="138"/>
      <c r="AM42" s="167"/>
    </row>
    <row r="43" spans="3:39" ht="12" customHeight="1" x14ac:dyDescent="0.15">
      <c r="C43" s="32" t="s">
        <v>39</v>
      </c>
      <c r="E43" s="190" t="s">
        <v>58</v>
      </c>
      <c r="F43" s="191"/>
      <c r="G43" s="192"/>
      <c r="H43" s="190" t="s">
        <v>190</v>
      </c>
      <c r="I43" s="191"/>
      <c r="J43" s="191"/>
      <c r="K43" s="192"/>
      <c r="L43" s="32" t="s">
        <v>189</v>
      </c>
      <c r="T43" s="25"/>
      <c r="V43" s="32" t="s">
        <v>188</v>
      </c>
      <c r="AC43" s="25"/>
      <c r="AD43" s="25"/>
      <c r="AE43" s="25"/>
      <c r="AF43" s="33" t="s">
        <v>1632</v>
      </c>
      <c r="AG43" s="25"/>
      <c r="AH43" s="25"/>
      <c r="AI43" s="25"/>
      <c r="AJ43" s="25"/>
      <c r="AM43" s="31"/>
    </row>
    <row r="44" spans="3:39" ht="12" customHeight="1" x14ac:dyDescent="0.15">
      <c r="C44" s="28"/>
      <c r="D44" s="48"/>
      <c r="E44" s="30"/>
      <c r="F44" s="48"/>
      <c r="G44" s="29"/>
      <c r="H44" s="30"/>
      <c r="I44" s="29"/>
      <c r="J44" s="29"/>
      <c r="K44" s="27"/>
      <c r="L44" s="28" t="s">
        <v>182</v>
      </c>
      <c r="M44" s="27"/>
      <c r="N44" s="27"/>
      <c r="O44" s="27"/>
      <c r="P44" s="27"/>
      <c r="Q44" s="27"/>
      <c r="R44" s="27"/>
      <c r="S44" s="27"/>
      <c r="T44" s="29"/>
      <c r="U44" s="27"/>
      <c r="V44" s="28" t="s">
        <v>70</v>
      </c>
      <c r="W44" s="27"/>
      <c r="X44" s="29"/>
      <c r="Y44" s="27"/>
      <c r="Z44" s="27"/>
      <c r="AA44" s="27"/>
      <c r="AB44" s="27"/>
      <c r="AC44" s="27"/>
      <c r="AD44" s="27"/>
      <c r="AE44" s="27"/>
      <c r="AF44" s="137" t="s">
        <v>133</v>
      </c>
      <c r="AG44" s="138"/>
      <c r="AH44" s="138"/>
      <c r="AI44" s="138"/>
      <c r="AJ44" s="138"/>
      <c r="AK44" s="138"/>
      <c r="AL44" s="138"/>
      <c r="AM44" s="167"/>
    </row>
    <row r="45" spans="3:39" ht="12" customHeight="1" x14ac:dyDescent="0.15">
      <c r="C45" s="32" t="s">
        <v>48</v>
      </c>
      <c r="E45" s="190" t="s">
        <v>23</v>
      </c>
      <c r="F45" s="191"/>
      <c r="G45" s="192"/>
      <c r="H45" s="190" t="s">
        <v>205</v>
      </c>
      <c r="I45" s="191"/>
      <c r="J45" s="191"/>
      <c r="K45" s="192"/>
      <c r="L45" s="32" t="s">
        <v>204</v>
      </c>
      <c r="T45" s="25"/>
      <c r="V45" s="32" t="s">
        <v>203</v>
      </c>
      <c r="AC45" s="25"/>
      <c r="AD45" s="25"/>
      <c r="AE45" s="25"/>
      <c r="AF45" s="33" t="s">
        <v>1633</v>
      </c>
      <c r="AG45" s="25"/>
      <c r="AH45" s="25"/>
      <c r="AI45" s="25"/>
      <c r="AJ45" s="25"/>
      <c r="AM45" s="31"/>
    </row>
    <row r="46" spans="3:39" ht="12" customHeight="1" x14ac:dyDescent="0.15">
      <c r="C46" s="28"/>
      <c r="D46" s="27"/>
      <c r="E46" s="28"/>
      <c r="F46" s="27"/>
      <c r="G46" s="27"/>
      <c r="H46" s="28"/>
      <c r="I46" s="27"/>
      <c r="J46" s="27"/>
      <c r="K46" s="27"/>
      <c r="L46" s="28" t="s">
        <v>200</v>
      </c>
      <c r="M46" s="27"/>
      <c r="N46" s="27"/>
      <c r="O46" s="27"/>
      <c r="P46" s="27"/>
      <c r="Q46" s="27"/>
      <c r="R46" s="27"/>
      <c r="S46" s="27"/>
      <c r="T46" s="27"/>
      <c r="U46" s="27"/>
      <c r="V46" s="28" t="s">
        <v>53</v>
      </c>
      <c r="W46" s="27"/>
      <c r="X46" s="27"/>
      <c r="Y46" s="27"/>
      <c r="Z46" s="27"/>
      <c r="AA46" s="27"/>
      <c r="AB46" s="27"/>
      <c r="AC46" s="27"/>
      <c r="AD46" s="27"/>
      <c r="AE46" s="27"/>
      <c r="AF46" s="137" t="s">
        <v>133</v>
      </c>
      <c r="AG46" s="138"/>
      <c r="AH46" s="138"/>
      <c r="AI46" s="138"/>
      <c r="AJ46" s="138"/>
      <c r="AK46" s="138"/>
      <c r="AL46" s="138"/>
      <c r="AM46" s="167"/>
    </row>
    <row r="47" spans="3:39" ht="12" customHeight="1" x14ac:dyDescent="0.15">
      <c r="C47" s="61" t="s">
        <v>57</v>
      </c>
      <c r="D47" s="46"/>
      <c r="E47" s="193" t="s">
        <v>14</v>
      </c>
      <c r="F47" s="194"/>
      <c r="G47" s="195"/>
      <c r="H47" s="193" t="s">
        <v>196</v>
      </c>
      <c r="I47" s="194"/>
      <c r="J47" s="194"/>
      <c r="K47" s="195"/>
      <c r="L47" s="60" t="s">
        <v>195</v>
      </c>
      <c r="M47" s="46"/>
      <c r="N47" s="46"/>
      <c r="O47" s="25"/>
      <c r="V47" s="32" t="s">
        <v>194</v>
      </c>
      <c r="AF47" s="32" t="s">
        <v>1634</v>
      </c>
      <c r="AM47" s="31"/>
    </row>
    <row r="48" spans="3:39" x14ac:dyDescent="0.15">
      <c r="C48" s="57"/>
      <c r="D48" s="56"/>
      <c r="E48" s="57"/>
      <c r="F48" s="56"/>
      <c r="G48" s="56"/>
      <c r="H48" s="57"/>
      <c r="I48" s="56"/>
      <c r="J48" s="56"/>
      <c r="K48" s="56"/>
      <c r="L48" s="57" t="s">
        <v>191</v>
      </c>
      <c r="M48" s="56"/>
      <c r="N48" s="56"/>
      <c r="O48" s="29"/>
      <c r="P48" s="27"/>
      <c r="Q48" s="27"/>
      <c r="R48" s="27"/>
      <c r="S48" s="27"/>
      <c r="T48" s="27"/>
      <c r="U48" s="27"/>
      <c r="V48" s="28" t="s">
        <v>44</v>
      </c>
      <c r="W48" s="27"/>
      <c r="X48" s="27"/>
      <c r="Y48" s="27"/>
      <c r="Z48" s="27"/>
      <c r="AA48" s="27"/>
      <c r="AB48" s="27"/>
      <c r="AC48" s="27"/>
      <c r="AD48" s="27"/>
      <c r="AE48" s="27"/>
      <c r="AF48" s="137" t="s">
        <v>133</v>
      </c>
      <c r="AG48" s="138"/>
      <c r="AH48" s="138"/>
      <c r="AI48" s="138"/>
      <c r="AJ48" s="138"/>
      <c r="AK48" s="138"/>
      <c r="AL48" s="138"/>
      <c r="AM48" s="167"/>
    </row>
    <row r="49" spans="3:39" x14ac:dyDescent="0.15">
      <c r="C49" s="32" t="s">
        <v>65</v>
      </c>
      <c r="E49" s="190" t="s">
        <v>40</v>
      </c>
      <c r="F49" s="191"/>
      <c r="G49" s="192"/>
      <c r="H49" s="190" t="s">
        <v>176</v>
      </c>
      <c r="I49" s="191"/>
      <c r="J49" s="191"/>
      <c r="K49" s="192"/>
      <c r="L49" s="32" t="s">
        <v>175</v>
      </c>
      <c r="V49" s="32" t="s">
        <v>174</v>
      </c>
      <c r="AF49" s="32" t="s">
        <v>1635</v>
      </c>
      <c r="AM49" s="31"/>
    </row>
    <row r="50" spans="3:39" x14ac:dyDescent="0.15">
      <c r="C50" s="28"/>
      <c r="D50" s="27"/>
      <c r="E50" s="28"/>
      <c r="F50" s="27"/>
      <c r="G50" s="27"/>
      <c r="H50" s="28"/>
      <c r="I50" s="29"/>
      <c r="J50" s="27"/>
      <c r="K50" s="27"/>
      <c r="L50" s="28" t="s">
        <v>171</v>
      </c>
      <c r="M50" s="27"/>
      <c r="N50" s="27"/>
      <c r="O50" s="27"/>
      <c r="P50" s="27"/>
      <c r="Q50" s="27"/>
      <c r="R50" s="27"/>
      <c r="S50" s="27"/>
      <c r="T50" s="27"/>
      <c r="U50" s="27"/>
      <c r="V50" s="28" t="s">
        <v>18</v>
      </c>
      <c r="W50" s="27"/>
      <c r="X50" s="27"/>
      <c r="Y50" s="27"/>
      <c r="Z50" s="27"/>
      <c r="AA50" s="27"/>
      <c r="AB50" s="27"/>
      <c r="AC50" s="27"/>
      <c r="AD50" s="27"/>
      <c r="AE50" s="27"/>
      <c r="AF50" s="137" t="s">
        <v>133</v>
      </c>
      <c r="AG50" s="138"/>
      <c r="AH50" s="138"/>
      <c r="AI50" s="138"/>
      <c r="AJ50" s="138"/>
      <c r="AK50" s="138"/>
      <c r="AL50" s="138"/>
      <c r="AM50" s="167"/>
    </row>
    <row r="51" spans="3:39" x14ac:dyDescent="0.15">
      <c r="C51" s="32" t="s">
        <v>74</v>
      </c>
      <c r="D51" s="26"/>
      <c r="E51" s="190" t="s">
        <v>32</v>
      </c>
      <c r="F51" s="191"/>
      <c r="G51" s="192"/>
      <c r="H51" s="190" t="s">
        <v>186</v>
      </c>
      <c r="I51" s="191"/>
      <c r="J51" s="191"/>
      <c r="K51" s="192"/>
      <c r="L51" s="32" t="s">
        <v>185</v>
      </c>
      <c r="T51" s="26"/>
      <c r="V51" s="32" t="s">
        <v>184</v>
      </c>
      <c r="AC51" s="26"/>
      <c r="AF51" s="32" t="s">
        <v>1636</v>
      </c>
      <c r="AG51" s="26"/>
      <c r="AM51" s="31"/>
    </row>
    <row r="52" spans="3:39" x14ac:dyDescent="0.15">
      <c r="C52" s="28"/>
      <c r="D52" s="48"/>
      <c r="E52" s="30"/>
      <c r="F52" s="48"/>
      <c r="G52" s="29"/>
      <c r="H52" s="30"/>
      <c r="I52" s="29"/>
      <c r="J52" s="29"/>
      <c r="K52" s="27"/>
      <c r="L52" s="28" t="s">
        <v>181</v>
      </c>
      <c r="M52" s="27"/>
      <c r="N52" s="27"/>
      <c r="O52" s="27"/>
      <c r="P52" s="27"/>
      <c r="Q52" s="27"/>
      <c r="R52" s="27"/>
      <c r="S52" s="27"/>
      <c r="T52" s="29"/>
      <c r="U52" s="27"/>
      <c r="V52" s="28" t="s">
        <v>18</v>
      </c>
      <c r="W52" s="27"/>
      <c r="X52" s="29"/>
      <c r="Y52" s="27"/>
      <c r="Z52" s="27"/>
      <c r="AA52" s="27"/>
      <c r="AB52" s="27"/>
      <c r="AC52" s="27"/>
      <c r="AD52" s="27"/>
      <c r="AE52" s="27"/>
      <c r="AF52" s="137" t="s">
        <v>133</v>
      </c>
      <c r="AG52" s="138"/>
      <c r="AH52" s="138"/>
      <c r="AI52" s="138"/>
      <c r="AJ52" s="138"/>
      <c r="AK52" s="138"/>
      <c r="AL52" s="138"/>
      <c r="AM52" s="167"/>
    </row>
  </sheetData>
  <mergeCells count="96">
    <mergeCell ref="AF30:AM30"/>
    <mergeCell ref="BR30:BY30"/>
    <mergeCell ref="AF28:AM28"/>
    <mergeCell ref="BR28:BY28"/>
    <mergeCell ref="E29:G29"/>
    <mergeCell ref="H29:K29"/>
    <mergeCell ref="AQ29:AS29"/>
    <mergeCell ref="AT29:AW29"/>
    <mergeCell ref="AF26:AM26"/>
    <mergeCell ref="BR26:BY26"/>
    <mergeCell ref="E27:G27"/>
    <mergeCell ref="H27:K27"/>
    <mergeCell ref="AQ27:AS27"/>
    <mergeCell ref="AT27:AW27"/>
    <mergeCell ref="AF24:AM24"/>
    <mergeCell ref="BR24:BY24"/>
    <mergeCell ref="E25:G25"/>
    <mergeCell ref="H25:K25"/>
    <mergeCell ref="AQ25:AS25"/>
    <mergeCell ref="AT25:AW25"/>
    <mergeCell ref="AF22:AM22"/>
    <mergeCell ref="BR22:BY22"/>
    <mergeCell ref="E23:G23"/>
    <mergeCell ref="H23:K23"/>
    <mergeCell ref="AQ23:AS23"/>
    <mergeCell ref="AT23:AW23"/>
    <mergeCell ref="AF20:AM20"/>
    <mergeCell ref="BR20:BY20"/>
    <mergeCell ref="E21:G21"/>
    <mergeCell ref="H21:K21"/>
    <mergeCell ref="AQ21:AS21"/>
    <mergeCell ref="AT21:AW21"/>
    <mergeCell ref="AF18:AM18"/>
    <mergeCell ref="BR18:BY18"/>
    <mergeCell ref="E19:G19"/>
    <mergeCell ref="H19:K19"/>
    <mergeCell ref="AQ19:AS19"/>
    <mergeCell ref="AT19:AW19"/>
    <mergeCell ref="AF16:AM16"/>
    <mergeCell ref="BR16:BY16"/>
    <mergeCell ref="E17:G17"/>
    <mergeCell ref="H17:K17"/>
    <mergeCell ref="AQ17:AS17"/>
    <mergeCell ref="AT17:AW17"/>
    <mergeCell ref="BH14:BQ14"/>
    <mergeCell ref="BR14:BY14"/>
    <mergeCell ref="E15:G15"/>
    <mergeCell ref="H15:K15"/>
    <mergeCell ref="AQ15:AS15"/>
    <mergeCell ref="AT15:AW15"/>
    <mergeCell ref="AF14:AM14"/>
    <mergeCell ref="AO14:AP14"/>
    <mergeCell ref="AQ14:AS14"/>
    <mergeCell ref="AT14:AW14"/>
    <mergeCell ref="AX14:BG14"/>
    <mergeCell ref="C14:D14"/>
    <mergeCell ref="E14:G14"/>
    <mergeCell ref="H14:K14"/>
    <mergeCell ref="L14:U14"/>
    <mergeCell ref="V14:AE14"/>
    <mergeCell ref="A1:AX2"/>
    <mergeCell ref="A3:AX5"/>
    <mergeCell ref="C10:N11"/>
    <mergeCell ref="U10:AN11"/>
    <mergeCell ref="AO10:BR11"/>
    <mergeCell ref="C32:N33"/>
    <mergeCell ref="C36:D36"/>
    <mergeCell ref="E36:G36"/>
    <mergeCell ref="H36:K36"/>
    <mergeCell ref="L36:U36"/>
    <mergeCell ref="V36:AE36"/>
    <mergeCell ref="AF36:AM36"/>
    <mergeCell ref="E37:G37"/>
    <mergeCell ref="H37:K37"/>
    <mergeCell ref="AF38:AM38"/>
    <mergeCell ref="E39:G39"/>
    <mergeCell ref="H39:K39"/>
    <mergeCell ref="AF40:AM40"/>
    <mergeCell ref="E41:G41"/>
    <mergeCell ref="H41:K41"/>
    <mergeCell ref="AF42:AM42"/>
    <mergeCell ref="E43:G43"/>
    <mergeCell ref="H43:K43"/>
    <mergeCell ref="AF44:AM44"/>
    <mergeCell ref="E45:G45"/>
    <mergeCell ref="H45:K45"/>
    <mergeCell ref="AF50:AM50"/>
    <mergeCell ref="E51:G51"/>
    <mergeCell ref="H51:K51"/>
    <mergeCell ref="AF52:AM52"/>
    <mergeCell ref="AF46:AM46"/>
    <mergeCell ref="E47:G47"/>
    <mergeCell ref="H47:K47"/>
    <mergeCell ref="AF48:AM48"/>
    <mergeCell ref="E49:G49"/>
    <mergeCell ref="H49:K49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5C014-BFB3-44DA-A3EC-AB451C210641}">
  <dimension ref="A1:BY157"/>
  <sheetViews>
    <sheetView showGridLines="0" zoomScaleNormal="100" workbookViewId="0">
      <selection activeCell="AR29" sqref="AR29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45" t="s">
        <v>214</v>
      </c>
      <c r="BE2" s="44"/>
      <c r="BF2" s="42"/>
      <c r="BG2" s="42"/>
      <c r="BH2" s="42"/>
      <c r="BI2" s="42"/>
      <c r="BJ2" s="42"/>
      <c r="BK2" s="42"/>
      <c r="BL2" s="42"/>
      <c r="BM2" s="42"/>
      <c r="BN2" s="43" t="s">
        <v>3</v>
      </c>
      <c r="BO2" s="42"/>
      <c r="BP2" s="42"/>
      <c r="BQ2" s="42"/>
      <c r="BR2" s="42"/>
      <c r="BS2" s="42"/>
      <c r="BT2" s="42"/>
      <c r="BU2" s="43" t="s">
        <v>1622</v>
      </c>
      <c r="BV2" s="42"/>
      <c r="BW2" s="42"/>
      <c r="BX2" s="42"/>
      <c r="BY2" s="37"/>
    </row>
    <row r="3" spans="1:77" ht="12" customHeight="1" x14ac:dyDescent="0.15">
      <c r="A3" s="147" t="s">
        <v>1621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D3" s="41" t="s">
        <v>2</v>
      </c>
      <c r="BE3" s="40"/>
      <c r="BF3" s="38"/>
      <c r="BG3" s="38"/>
      <c r="BH3" s="38"/>
      <c r="BI3" s="38"/>
      <c r="BJ3" s="38"/>
      <c r="BK3" s="38"/>
      <c r="BL3" s="38"/>
      <c r="BM3" s="38"/>
      <c r="BN3" s="39" t="s">
        <v>3</v>
      </c>
      <c r="BO3" s="38"/>
      <c r="BP3" s="38"/>
      <c r="BQ3" s="38"/>
      <c r="BR3" s="38"/>
      <c r="BS3" s="38"/>
      <c r="BT3" s="38"/>
      <c r="BU3" s="39" t="s">
        <v>1620</v>
      </c>
      <c r="BV3" s="38"/>
      <c r="BW3" s="38"/>
      <c r="BX3" s="38"/>
      <c r="BY3" s="37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1619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25" t="s">
        <v>1618</v>
      </c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77" ht="12" customHeight="1" x14ac:dyDescent="0.15">
      <c r="C7" s="25" t="s">
        <v>1613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25" t="s">
        <v>1617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77" ht="12" customHeight="1" x14ac:dyDescent="0.15">
      <c r="C8" s="25" t="s">
        <v>1616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25" t="s">
        <v>1614</v>
      </c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</row>
    <row r="9" spans="1:77" ht="12" customHeight="1" x14ac:dyDescent="0.15">
      <c r="C9" s="73" t="s">
        <v>1613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25" t="s">
        <v>1612</v>
      </c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1:77" ht="12" customHeight="1" x14ac:dyDescent="0.15">
      <c r="C10" s="25" t="s">
        <v>1615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 t="s">
        <v>1614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46"/>
      <c r="AL10" s="46"/>
      <c r="AM10" s="46"/>
      <c r="AN10" s="46"/>
    </row>
    <row r="11" spans="1:77" ht="12" customHeight="1" x14ac:dyDescent="0.15">
      <c r="C11" s="73" t="s">
        <v>1613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 t="s">
        <v>1612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05" t="s">
        <v>214</v>
      </c>
      <c r="D13" s="157"/>
      <c r="E13" s="157"/>
      <c r="F13" s="157"/>
      <c r="G13" s="157"/>
      <c r="H13" s="157"/>
      <c r="I13" s="150"/>
      <c r="J13" s="157"/>
      <c r="K13" s="157"/>
      <c r="L13" s="157"/>
      <c r="M13" s="157"/>
      <c r="N13" s="157"/>
      <c r="O13" s="59"/>
      <c r="U13" s="206" t="s">
        <v>213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46"/>
      <c r="AN13" s="154"/>
      <c r="AO13" s="154" t="s">
        <v>212</v>
      </c>
      <c r="AP13" s="154"/>
      <c r="AQ13" s="154"/>
      <c r="AR13" s="154"/>
      <c r="AS13" s="146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</row>
    <row r="14" spans="1:77" ht="12" customHeight="1" x14ac:dyDescent="0.15">
      <c r="C14" s="158"/>
      <c r="D14" s="176"/>
      <c r="E14" s="159"/>
      <c r="F14" s="159"/>
      <c r="G14" s="176"/>
      <c r="H14" s="159"/>
      <c r="I14" s="159"/>
      <c r="J14" s="176"/>
      <c r="K14" s="159"/>
      <c r="L14" s="159"/>
      <c r="M14" s="159"/>
      <c r="N14" s="159"/>
      <c r="O14" s="59"/>
      <c r="T14" s="26"/>
      <c r="U14" s="154"/>
      <c r="V14" s="154"/>
      <c r="W14" s="154"/>
      <c r="X14" s="154"/>
      <c r="Y14" s="154"/>
      <c r="Z14" s="154"/>
      <c r="AA14" s="154"/>
      <c r="AB14" s="154"/>
      <c r="AC14" s="172"/>
      <c r="AD14" s="154"/>
      <c r="AE14" s="154"/>
      <c r="AF14" s="154"/>
      <c r="AG14" s="172"/>
      <c r="AH14" s="154"/>
      <c r="AI14" s="154"/>
      <c r="AJ14" s="154"/>
      <c r="AK14" s="154"/>
      <c r="AL14" s="154"/>
      <c r="AM14" s="154"/>
      <c r="AN14" s="172"/>
      <c r="AO14" s="154"/>
      <c r="AP14" s="154"/>
      <c r="AQ14" s="172"/>
      <c r="AR14" s="154"/>
      <c r="AS14" s="154"/>
      <c r="AT14" s="172"/>
      <c r="AU14" s="154"/>
      <c r="AV14" s="154"/>
      <c r="AW14" s="154"/>
      <c r="AX14" s="154"/>
      <c r="AY14" s="154"/>
      <c r="AZ14" s="154"/>
      <c r="BA14" s="154"/>
      <c r="BB14" s="154"/>
      <c r="BC14" s="154"/>
      <c r="BD14" s="172"/>
      <c r="BE14" s="154"/>
      <c r="BF14" s="154"/>
      <c r="BG14" s="154"/>
      <c r="BH14" s="154"/>
      <c r="BI14" s="154"/>
      <c r="BJ14" s="154"/>
      <c r="BK14" s="154"/>
      <c r="BL14" s="154"/>
      <c r="BM14" s="172"/>
      <c r="BN14" s="154"/>
      <c r="BO14" s="154"/>
      <c r="BP14" s="154"/>
      <c r="BQ14" s="172"/>
      <c r="BR14" s="154"/>
    </row>
    <row r="15" spans="1:77" ht="12" customHeight="1" x14ac:dyDescent="0.15">
      <c r="D15" s="26"/>
      <c r="E15" s="25"/>
      <c r="F15" s="26"/>
      <c r="G15" s="25"/>
      <c r="H15" s="25"/>
      <c r="I15" s="25"/>
      <c r="J15" s="25"/>
      <c r="T15" s="25"/>
      <c r="X15" s="25"/>
      <c r="AN15" s="26"/>
      <c r="AO15" s="25"/>
      <c r="AP15" s="26"/>
      <c r="AQ15" s="25"/>
      <c r="AR15" s="25"/>
      <c r="AS15" s="25"/>
      <c r="AT15" s="25"/>
      <c r="BD15" s="25"/>
      <c r="BH15" s="25"/>
    </row>
    <row r="16" spans="1:77" ht="12" customHeight="1" x14ac:dyDescent="0.15">
      <c r="C16" s="34" t="s">
        <v>11</v>
      </c>
      <c r="J16" s="25"/>
      <c r="T16" s="25"/>
      <c r="AC16" s="25"/>
      <c r="AD16" s="25"/>
      <c r="AE16" s="25"/>
      <c r="AF16" s="25"/>
      <c r="AG16" s="25"/>
      <c r="AH16" s="25"/>
      <c r="AI16" s="25"/>
      <c r="AJ16" s="25"/>
      <c r="AO16" s="34" t="s">
        <v>82</v>
      </c>
      <c r="AT16" s="25"/>
      <c r="BD16" s="25"/>
      <c r="BM16" s="25"/>
      <c r="BN16" s="25"/>
      <c r="BO16" s="25"/>
      <c r="BP16" s="25"/>
      <c r="BQ16" s="25"/>
      <c r="BR16" s="25"/>
      <c r="BS16" s="25"/>
      <c r="BT16" s="25"/>
    </row>
    <row r="17" spans="3:76" ht="12" customHeight="1" x14ac:dyDescent="0.15">
      <c r="C17" s="71" t="s">
        <v>5</v>
      </c>
      <c r="D17" s="48"/>
      <c r="E17" s="72" t="s">
        <v>6</v>
      </c>
      <c r="F17" s="48"/>
      <c r="G17" s="29"/>
      <c r="H17" s="72" t="s">
        <v>9</v>
      </c>
      <c r="I17" s="29"/>
      <c r="J17" s="29"/>
      <c r="K17" s="27"/>
      <c r="L17" s="27"/>
      <c r="M17" s="27"/>
      <c r="N17" s="27"/>
      <c r="O17" s="27"/>
      <c r="P17" s="27"/>
      <c r="Q17" s="71" t="s">
        <v>7</v>
      </c>
      <c r="R17" s="27"/>
      <c r="S17" s="27"/>
      <c r="T17" s="29"/>
      <c r="U17" s="71" t="s">
        <v>8</v>
      </c>
      <c r="V17" s="27"/>
      <c r="W17" s="27"/>
      <c r="X17" s="29"/>
      <c r="Y17" s="27"/>
      <c r="Z17" s="27"/>
      <c r="AA17" s="27"/>
      <c r="AB17" s="27"/>
      <c r="AC17" s="27"/>
      <c r="AD17" s="27"/>
      <c r="AE17" s="27"/>
      <c r="AF17" s="71" t="s">
        <v>10</v>
      </c>
      <c r="AG17" s="27"/>
      <c r="AH17" s="27"/>
      <c r="AI17" s="27"/>
      <c r="AJ17" s="27"/>
      <c r="AK17" s="27"/>
      <c r="AL17" s="27"/>
      <c r="AN17" s="26"/>
      <c r="AO17" s="72" t="s">
        <v>5</v>
      </c>
      <c r="AP17" s="48"/>
      <c r="AQ17" s="72" t="s">
        <v>6</v>
      </c>
      <c r="AR17" s="29"/>
      <c r="AS17" s="29"/>
      <c r="AT17" s="72" t="s">
        <v>9</v>
      </c>
      <c r="AU17" s="27"/>
      <c r="AV17" s="27"/>
      <c r="AW17" s="27"/>
      <c r="AX17" s="27"/>
      <c r="AY17" s="27"/>
      <c r="AZ17" s="27"/>
      <c r="BA17" s="27"/>
      <c r="BB17" s="27"/>
      <c r="BC17" s="71" t="s">
        <v>7</v>
      </c>
      <c r="BD17" s="29"/>
      <c r="BE17" s="27"/>
      <c r="BF17" s="27"/>
      <c r="BG17" s="71" t="s">
        <v>8</v>
      </c>
      <c r="BH17" s="29"/>
      <c r="BI17" s="27"/>
      <c r="BJ17" s="27"/>
      <c r="BK17" s="27"/>
      <c r="BL17" s="27"/>
      <c r="BM17" s="27"/>
      <c r="BN17" s="27"/>
      <c r="BO17" s="27"/>
      <c r="BP17" s="27"/>
      <c r="BQ17" s="27"/>
      <c r="BR17" s="71" t="s">
        <v>10</v>
      </c>
      <c r="BS17" s="27"/>
      <c r="BT17" s="27"/>
      <c r="BU17" s="27"/>
      <c r="BV17" s="27"/>
      <c r="BW17" s="27"/>
      <c r="BX17" s="27"/>
    </row>
    <row r="18" spans="3:76" ht="12" customHeight="1" x14ac:dyDescent="0.15">
      <c r="C18" s="24" t="s">
        <v>13</v>
      </c>
      <c r="E18" s="24" t="s">
        <v>1608</v>
      </c>
      <c r="H18" s="24" t="s">
        <v>753</v>
      </c>
      <c r="J18" s="25"/>
      <c r="Q18" s="24" t="s">
        <v>1611</v>
      </c>
      <c r="T18" s="25"/>
      <c r="U18" s="24" t="s">
        <v>1610</v>
      </c>
      <c r="AC18" s="25"/>
      <c r="AD18" s="25"/>
      <c r="AE18" s="25"/>
      <c r="AF18" s="25" t="s">
        <v>1609</v>
      </c>
      <c r="AG18" s="25"/>
      <c r="AH18" s="25"/>
      <c r="AI18" s="25"/>
      <c r="AJ18" s="25"/>
      <c r="AO18" s="24" t="s">
        <v>13</v>
      </c>
      <c r="AQ18" s="24" t="s">
        <v>1608</v>
      </c>
      <c r="AT18" s="25" t="s">
        <v>1047</v>
      </c>
      <c r="BC18" s="24" t="s">
        <v>1607</v>
      </c>
      <c r="BD18" s="25"/>
      <c r="BG18" s="24" t="s">
        <v>1606</v>
      </c>
      <c r="BM18" s="25"/>
      <c r="BN18" s="25"/>
      <c r="BO18" s="25"/>
      <c r="BP18" s="25"/>
      <c r="BQ18" s="25"/>
      <c r="BR18" s="25" t="s">
        <v>1605</v>
      </c>
      <c r="BS18" s="25"/>
      <c r="BT18" s="25"/>
    </row>
    <row r="19" spans="3:76" ht="12" customHeight="1" x14ac:dyDescent="0.15">
      <c r="D19" s="26"/>
      <c r="E19" s="25"/>
      <c r="F19" s="26"/>
      <c r="G19" s="25"/>
      <c r="H19" s="25" t="s">
        <v>1604</v>
      </c>
      <c r="I19" s="25"/>
      <c r="J19" s="25"/>
      <c r="T19" s="25"/>
      <c r="U19" s="24" t="s">
        <v>1603</v>
      </c>
      <c r="X19" s="25"/>
      <c r="AF19" s="24" t="s">
        <v>133</v>
      </c>
      <c r="AN19" s="26"/>
      <c r="AO19" s="25"/>
      <c r="AP19" s="26"/>
      <c r="AQ19" s="25"/>
      <c r="AR19" s="25"/>
      <c r="AS19" s="25"/>
      <c r="AT19" s="25" t="s">
        <v>1602</v>
      </c>
      <c r="BD19" s="25"/>
      <c r="BG19" s="24" t="s">
        <v>1601</v>
      </c>
      <c r="BH19" s="25"/>
      <c r="BR19" s="24" t="s">
        <v>133</v>
      </c>
    </row>
    <row r="20" spans="3:76" ht="12" customHeight="1" x14ac:dyDescent="0.15">
      <c r="H20" s="24" t="s">
        <v>18</v>
      </c>
      <c r="J20" s="25"/>
      <c r="Q20" s="24" t="s">
        <v>755</v>
      </c>
      <c r="T20" s="25"/>
      <c r="U20" s="24" t="s">
        <v>754</v>
      </c>
      <c r="AC20" s="25"/>
      <c r="AD20" s="25"/>
      <c r="AE20" s="25"/>
      <c r="AF20" s="25" t="s">
        <v>133</v>
      </c>
      <c r="AG20" s="25"/>
      <c r="AH20" s="25"/>
      <c r="AI20" s="25"/>
      <c r="AJ20" s="25"/>
      <c r="AT20" s="25" t="s">
        <v>27</v>
      </c>
      <c r="BC20" s="24" t="s">
        <v>1049</v>
      </c>
      <c r="BD20" s="25"/>
      <c r="BG20" s="24" t="s">
        <v>1048</v>
      </c>
      <c r="BM20" s="25"/>
      <c r="BN20" s="25"/>
      <c r="BO20" s="25"/>
      <c r="BP20" s="25"/>
      <c r="BQ20" s="25"/>
      <c r="BR20" s="25" t="s">
        <v>133</v>
      </c>
      <c r="BS20" s="25"/>
      <c r="BT20" s="25"/>
    </row>
    <row r="21" spans="3:76" ht="12" customHeight="1" x14ac:dyDescent="0.15">
      <c r="D21" s="26"/>
      <c r="E21" s="25"/>
      <c r="F21" s="26"/>
      <c r="G21" s="25"/>
      <c r="H21" s="25"/>
      <c r="I21" s="25"/>
      <c r="J21" s="25"/>
      <c r="T21" s="25"/>
      <c r="U21" s="24" t="s">
        <v>750</v>
      </c>
      <c r="X21" s="25"/>
      <c r="AN21" s="26"/>
      <c r="AO21" s="25"/>
      <c r="AP21" s="26"/>
      <c r="AQ21" s="25"/>
      <c r="AR21" s="25"/>
      <c r="AS21" s="25"/>
      <c r="AT21" s="25"/>
      <c r="BD21" s="25"/>
      <c r="BG21" s="24" t="s">
        <v>1046</v>
      </c>
      <c r="BH21" s="25"/>
    </row>
    <row r="22" spans="3:76" ht="12" customHeight="1" x14ac:dyDescent="0.15">
      <c r="J22" s="25"/>
      <c r="Q22" s="24" t="s">
        <v>1600</v>
      </c>
      <c r="T22" s="25"/>
      <c r="U22" s="24" t="s">
        <v>1599</v>
      </c>
      <c r="AC22" s="25"/>
      <c r="AD22" s="25"/>
      <c r="AE22" s="25"/>
      <c r="AF22" s="25"/>
      <c r="AG22" s="25"/>
      <c r="AH22" s="25"/>
      <c r="AI22" s="25"/>
      <c r="AJ22" s="25"/>
      <c r="AT22" s="25"/>
      <c r="BC22" s="24" t="s">
        <v>1598</v>
      </c>
      <c r="BD22" s="25"/>
      <c r="BG22" s="24" t="s">
        <v>1597</v>
      </c>
      <c r="BM22" s="25"/>
      <c r="BN22" s="25"/>
      <c r="BO22" s="25"/>
      <c r="BP22" s="25"/>
      <c r="BQ22" s="25"/>
      <c r="BR22" s="25"/>
      <c r="BS22" s="25"/>
      <c r="BT22" s="25"/>
    </row>
    <row r="23" spans="3:76" ht="12" customHeight="1" x14ac:dyDescent="0.15">
      <c r="D23" s="26"/>
      <c r="E23" s="25"/>
      <c r="F23" s="26"/>
      <c r="G23" s="25"/>
      <c r="H23" s="25"/>
      <c r="I23" s="25"/>
      <c r="J23" s="25"/>
      <c r="T23" s="25"/>
      <c r="U23" s="24" t="s">
        <v>1596</v>
      </c>
      <c r="X23" s="25"/>
      <c r="AN23" s="26"/>
      <c r="AO23" s="25"/>
      <c r="AP23" s="26"/>
      <c r="AQ23" s="25"/>
      <c r="AR23" s="25"/>
      <c r="AS23" s="25"/>
      <c r="AT23" s="25"/>
      <c r="BD23" s="25"/>
      <c r="BG23" s="24" t="s">
        <v>1595</v>
      </c>
      <c r="BH23" s="25"/>
    </row>
    <row r="24" spans="3:76" ht="12" customHeight="1" x14ac:dyDescent="0.15">
      <c r="J24" s="25"/>
      <c r="Q24" s="24" t="s">
        <v>1041</v>
      </c>
      <c r="T24" s="25"/>
      <c r="U24" s="24" t="s">
        <v>1040</v>
      </c>
      <c r="AC24" s="25"/>
      <c r="AD24" s="25"/>
      <c r="AE24" s="25"/>
      <c r="AF24" s="25"/>
      <c r="AG24" s="25"/>
      <c r="AH24" s="25"/>
      <c r="AI24" s="25"/>
      <c r="AJ24" s="25"/>
      <c r="AT24" s="25"/>
      <c r="BC24" s="24" t="s">
        <v>1594</v>
      </c>
      <c r="BD24" s="25"/>
      <c r="BG24" s="24" t="s">
        <v>1593</v>
      </c>
      <c r="BM24" s="25"/>
      <c r="BN24" s="25"/>
      <c r="BO24" s="25"/>
      <c r="BP24" s="25"/>
      <c r="BQ24" s="25"/>
      <c r="BR24" s="25"/>
      <c r="BS24" s="25"/>
      <c r="BT24" s="25"/>
    </row>
    <row r="25" spans="3:76" ht="12" customHeight="1" x14ac:dyDescent="0.15">
      <c r="C25" s="27"/>
      <c r="D25" s="48"/>
      <c r="E25" s="29"/>
      <c r="F25" s="48"/>
      <c r="G25" s="29"/>
      <c r="H25" s="29"/>
      <c r="I25" s="29"/>
      <c r="J25" s="29"/>
      <c r="K25" s="27"/>
      <c r="L25" s="27"/>
      <c r="M25" s="27"/>
      <c r="N25" s="27"/>
      <c r="O25" s="27"/>
      <c r="P25" s="27"/>
      <c r="Q25" s="27"/>
      <c r="R25" s="27"/>
      <c r="S25" s="27"/>
      <c r="T25" s="29"/>
      <c r="U25" s="27" t="s">
        <v>1039</v>
      </c>
      <c r="V25" s="27"/>
      <c r="W25" s="27"/>
      <c r="X25" s="29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N25" s="26"/>
      <c r="AO25" s="29"/>
      <c r="AP25" s="48"/>
      <c r="AQ25" s="29"/>
      <c r="AR25" s="29"/>
      <c r="AS25" s="29"/>
      <c r="AT25" s="29"/>
      <c r="AU25" s="27"/>
      <c r="AV25" s="27"/>
      <c r="AW25" s="27"/>
      <c r="AX25" s="27"/>
      <c r="AY25" s="27"/>
      <c r="AZ25" s="27"/>
      <c r="BA25" s="27"/>
      <c r="BB25" s="27"/>
      <c r="BC25" s="27"/>
      <c r="BD25" s="29"/>
      <c r="BE25" s="27"/>
      <c r="BF25" s="27"/>
      <c r="BG25" s="27" t="s">
        <v>1592</v>
      </c>
      <c r="BH25" s="29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3:76" ht="12" customHeight="1" x14ac:dyDescent="0.15">
      <c r="C26" s="24" t="s">
        <v>22</v>
      </c>
      <c r="E26" s="24" t="s">
        <v>1476</v>
      </c>
      <c r="H26" s="24" t="s">
        <v>1591</v>
      </c>
      <c r="J26" s="25"/>
      <c r="Q26" s="24" t="s">
        <v>1590</v>
      </c>
      <c r="T26" s="25"/>
      <c r="U26" s="24" t="s">
        <v>1589</v>
      </c>
      <c r="AC26" s="25"/>
      <c r="AD26" s="25"/>
      <c r="AE26" s="25"/>
      <c r="AF26" s="25" t="s">
        <v>1588</v>
      </c>
      <c r="AG26" s="25"/>
      <c r="AH26" s="25"/>
      <c r="AI26" s="25"/>
      <c r="AJ26" s="25"/>
      <c r="AO26" s="24" t="s">
        <v>22</v>
      </c>
      <c r="AQ26" s="24" t="s">
        <v>1459</v>
      </c>
      <c r="AT26" s="25" t="s">
        <v>612</v>
      </c>
      <c r="BC26" s="24" t="s">
        <v>1587</v>
      </c>
      <c r="BD26" s="25"/>
      <c r="BG26" s="24" t="s">
        <v>1586</v>
      </c>
      <c r="BM26" s="25"/>
      <c r="BN26" s="25"/>
      <c r="BO26" s="25"/>
      <c r="BP26" s="25"/>
      <c r="BQ26" s="25"/>
      <c r="BR26" s="25" t="s">
        <v>1585</v>
      </c>
      <c r="BS26" s="25"/>
      <c r="BT26" s="25"/>
    </row>
    <row r="27" spans="3:76" ht="12" customHeight="1" x14ac:dyDescent="0.15">
      <c r="D27" s="26"/>
      <c r="E27" s="25"/>
      <c r="F27" s="26"/>
      <c r="G27" s="25"/>
      <c r="H27" s="25" t="s">
        <v>1584</v>
      </c>
      <c r="I27" s="25"/>
      <c r="J27" s="25"/>
      <c r="T27" s="25"/>
      <c r="U27" s="24" t="s">
        <v>1583</v>
      </c>
      <c r="X27" s="25"/>
      <c r="AF27" s="24" t="s">
        <v>133</v>
      </c>
      <c r="AN27" s="26"/>
      <c r="AO27" s="25"/>
      <c r="AP27" s="26"/>
      <c r="AQ27" s="25"/>
      <c r="AR27" s="25"/>
      <c r="AS27" s="25"/>
      <c r="AT27" s="25" t="s">
        <v>1582</v>
      </c>
      <c r="BD27" s="25"/>
      <c r="BG27" s="24" t="s">
        <v>1581</v>
      </c>
      <c r="BH27" s="25"/>
      <c r="BR27" s="24" t="s">
        <v>133</v>
      </c>
    </row>
    <row r="28" spans="3:76" ht="12" customHeight="1" x14ac:dyDescent="0.15">
      <c r="H28" s="24" t="s">
        <v>27</v>
      </c>
      <c r="J28" s="25"/>
      <c r="Q28" s="24" t="s">
        <v>1580</v>
      </c>
      <c r="T28" s="25"/>
      <c r="U28" s="24" t="s">
        <v>1579</v>
      </c>
      <c r="AC28" s="25"/>
      <c r="AD28" s="25"/>
      <c r="AE28" s="25"/>
      <c r="AF28" s="25" t="s">
        <v>133</v>
      </c>
      <c r="AG28" s="25"/>
      <c r="AH28" s="25"/>
      <c r="AI28" s="25"/>
      <c r="AJ28" s="25"/>
      <c r="AT28" s="25" t="s">
        <v>44</v>
      </c>
      <c r="BC28" s="24" t="s">
        <v>728</v>
      </c>
      <c r="BD28" s="25"/>
      <c r="BG28" s="24" t="s">
        <v>727</v>
      </c>
      <c r="BM28" s="25"/>
      <c r="BN28" s="25"/>
      <c r="BO28" s="25"/>
      <c r="BP28" s="25"/>
      <c r="BQ28" s="25"/>
      <c r="BR28" s="25" t="s">
        <v>133</v>
      </c>
      <c r="BS28" s="25"/>
      <c r="BT28" s="25"/>
    </row>
    <row r="29" spans="3:76" ht="12" customHeight="1" x14ac:dyDescent="0.15">
      <c r="U29" s="24" t="s">
        <v>1578</v>
      </c>
      <c r="BG29" s="24" t="s">
        <v>724</v>
      </c>
    </row>
    <row r="30" spans="3:76" ht="12" customHeight="1" x14ac:dyDescent="0.15">
      <c r="C30" s="25"/>
      <c r="I30" s="25"/>
      <c r="Q30" s="24" t="s">
        <v>1577</v>
      </c>
      <c r="U30" s="24" t="s">
        <v>1576</v>
      </c>
      <c r="BC30" s="24" t="s">
        <v>1575</v>
      </c>
      <c r="BG30" s="24" t="s">
        <v>1574</v>
      </c>
    </row>
    <row r="31" spans="3:76" ht="12" customHeight="1" x14ac:dyDescent="0.15">
      <c r="D31" s="26"/>
      <c r="G31" s="26"/>
      <c r="J31" s="26"/>
      <c r="T31" s="26"/>
      <c r="U31" s="24" t="s">
        <v>1573</v>
      </c>
      <c r="AC31" s="26"/>
      <c r="AG31" s="26"/>
      <c r="BG31" s="24" t="s">
        <v>1572</v>
      </c>
    </row>
    <row r="32" spans="3:76" ht="12" customHeight="1" x14ac:dyDescent="0.15">
      <c r="D32" s="26"/>
      <c r="E32" s="25"/>
      <c r="F32" s="26"/>
      <c r="G32" s="25"/>
      <c r="H32" s="25"/>
      <c r="I32" s="25"/>
      <c r="J32" s="25"/>
      <c r="Q32" s="24" t="s">
        <v>1571</v>
      </c>
      <c r="T32" s="25"/>
      <c r="U32" s="24" t="s">
        <v>1570</v>
      </c>
      <c r="X32" s="25"/>
      <c r="BC32" s="24" t="s">
        <v>1569</v>
      </c>
      <c r="BG32" s="24" t="s">
        <v>1568</v>
      </c>
    </row>
    <row r="33" spans="3:76" ht="12" customHeight="1" x14ac:dyDescent="0.15">
      <c r="C33" s="27"/>
      <c r="D33" s="27"/>
      <c r="E33" s="27"/>
      <c r="F33" s="27"/>
      <c r="G33" s="27"/>
      <c r="H33" s="27"/>
      <c r="I33" s="27"/>
      <c r="J33" s="29"/>
      <c r="K33" s="27"/>
      <c r="L33" s="27"/>
      <c r="M33" s="27"/>
      <c r="N33" s="27"/>
      <c r="O33" s="27"/>
      <c r="P33" s="27"/>
      <c r="Q33" s="27"/>
      <c r="R33" s="27"/>
      <c r="S33" s="27"/>
      <c r="T33" s="29"/>
      <c r="U33" s="27" t="s">
        <v>1567</v>
      </c>
      <c r="V33" s="27"/>
      <c r="W33" s="27"/>
      <c r="X33" s="27"/>
      <c r="Y33" s="27"/>
      <c r="Z33" s="27"/>
      <c r="AA33" s="27"/>
      <c r="AB33" s="27"/>
      <c r="AC33" s="29"/>
      <c r="AD33" s="29"/>
      <c r="AE33" s="29"/>
      <c r="AF33" s="29"/>
      <c r="AG33" s="29"/>
      <c r="AH33" s="29"/>
      <c r="AI33" s="29"/>
      <c r="AJ33" s="29"/>
      <c r="AK33" s="27"/>
      <c r="AL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 t="s">
        <v>1566</v>
      </c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</row>
    <row r="34" spans="3:76" ht="12" customHeight="1" x14ac:dyDescent="0.15">
      <c r="C34" s="24" t="s">
        <v>31</v>
      </c>
      <c r="D34" s="26"/>
      <c r="E34" s="25" t="s">
        <v>1503</v>
      </c>
      <c r="F34" s="26"/>
      <c r="G34" s="25"/>
      <c r="H34" s="25" t="s">
        <v>574</v>
      </c>
      <c r="I34" s="25"/>
      <c r="J34" s="25"/>
      <c r="Q34" s="24" t="s">
        <v>1565</v>
      </c>
      <c r="T34" s="25"/>
      <c r="U34" s="24" t="s">
        <v>1564</v>
      </c>
      <c r="X34" s="25"/>
      <c r="AF34" s="24" t="s">
        <v>1563</v>
      </c>
      <c r="AO34" s="24" t="s">
        <v>31</v>
      </c>
      <c r="AQ34" s="24" t="s">
        <v>1546</v>
      </c>
      <c r="AT34" s="24" t="s">
        <v>62</v>
      </c>
      <c r="BC34" s="24" t="s">
        <v>1562</v>
      </c>
      <c r="BG34" s="24" t="s">
        <v>1561</v>
      </c>
      <c r="BR34" s="24" t="s">
        <v>1560</v>
      </c>
    </row>
    <row r="35" spans="3:76" ht="12" customHeight="1" x14ac:dyDescent="0.15">
      <c r="H35" s="24" t="s">
        <v>1559</v>
      </c>
      <c r="J35" s="25"/>
      <c r="T35" s="25"/>
      <c r="U35" s="24" t="s">
        <v>1558</v>
      </c>
      <c r="AC35" s="25"/>
      <c r="AD35" s="25"/>
      <c r="AE35" s="25"/>
      <c r="AF35" s="25" t="s">
        <v>133</v>
      </c>
      <c r="AG35" s="25"/>
      <c r="AH35" s="25"/>
      <c r="AI35" s="25"/>
      <c r="AJ35" s="25"/>
      <c r="AT35" s="24" t="s">
        <v>1557</v>
      </c>
      <c r="BG35" s="24" t="s">
        <v>1556</v>
      </c>
      <c r="BR35" s="24" t="s">
        <v>133</v>
      </c>
    </row>
    <row r="36" spans="3:76" ht="12" customHeight="1" x14ac:dyDescent="0.15">
      <c r="D36" s="26"/>
      <c r="E36" s="25"/>
      <c r="F36" s="26"/>
      <c r="G36" s="25"/>
      <c r="H36" s="25" t="s">
        <v>44</v>
      </c>
      <c r="I36" s="25"/>
      <c r="J36" s="25"/>
      <c r="Q36" s="24" t="s">
        <v>1055</v>
      </c>
      <c r="T36" s="25"/>
      <c r="U36" s="24" t="s">
        <v>1054</v>
      </c>
      <c r="X36" s="25"/>
      <c r="AF36" s="24" t="s">
        <v>133</v>
      </c>
      <c r="AT36" s="24" t="s">
        <v>53</v>
      </c>
      <c r="BC36" s="24" t="s">
        <v>1555</v>
      </c>
      <c r="BG36" s="24" t="s">
        <v>1554</v>
      </c>
      <c r="BR36" s="24" t="s">
        <v>133</v>
      </c>
    </row>
    <row r="37" spans="3:76" ht="12" customHeight="1" x14ac:dyDescent="0.15">
      <c r="J37" s="25"/>
      <c r="T37" s="25"/>
      <c r="U37" s="24" t="s">
        <v>1053</v>
      </c>
      <c r="AC37" s="25"/>
      <c r="AD37" s="25"/>
      <c r="AE37" s="25"/>
      <c r="AF37" s="25"/>
      <c r="AG37" s="25"/>
      <c r="AH37" s="25"/>
      <c r="AI37" s="25"/>
      <c r="AJ37" s="25"/>
      <c r="BG37" s="24" t="s">
        <v>1553</v>
      </c>
    </row>
    <row r="38" spans="3:76" ht="12" customHeight="1" x14ac:dyDescent="0.15">
      <c r="D38" s="26"/>
      <c r="E38" s="25"/>
      <c r="F38" s="26"/>
      <c r="G38" s="25"/>
      <c r="H38" s="25"/>
      <c r="I38" s="25"/>
      <c r="J38" s="25"/>
      <c r="Q38" s="24" t="s">
        <v>1552</v>
      </c>
      <c r="T38" s="25"/>
      <c r="U38" s="24" t="s">
        <v>1551</v>
      </c>
      <c r="X38" s="25"/>
      <c r="BC38" s="24" t="s">
        <v>1550</v>
      </c>
      <c r="BG38" s="24" t="s">
        <v>1549</v>
      </c>
    </row>
    <row r="39" spans="3:76" ht="12" customHeight="1" x14ac:dyDescent="0.15">
      <c r="J39" s="25"/>
      <c r="T39" s="25"/>
      <c r="U39" s="24" t="s">
        <v>1548</v>
      </c>
      <c r="AC39" s="25"/>
      <c r="AD39" s="25"/>
      <c r="AE39" s="25"/>
      <c r="AF39" s="25"/>
      <c r="AG39" s="25"/>
      <c r="AH39" s="25"/>
      <c r="AI39" s="25"/>
      <c r="AJ39" s="25"/>
      <c r="BG39" s="24" t="s">
        <v>1547</v>
      </c>
    </row>
    <row r="40" spans="3:76" ht="12" customHeight="1" x14ac:dyDescent="0.15">
      <c r="D40" s="26"/>
      <c r="E40" s="25"/>
      <c r="F40" s="26"/>
      <c r="G40" s="25"/>
      <c r="H40" s="25"/>
      <c r="I40" s="25"/>
      <c r="J40" s="25"/>
      <c r="Q40" s="24" t="s">
        <v>576</v>
      </c>
      <c r="T40" s="25"/>
      <c r="U40" s="24" t="s">
        <v>575</v>
      </c>
      <c r="X40" s="25"/>
      <c r="BC40" s="24" t="s">
        <v>740</v>
      </c>
      <c r="BG40" s="24" t="s">
        <v>739</v>
      </c>
    </row>
    <row r="41" spans="3:76" ht="12" customHeight="1" x14ac:dyDescent="0.15">
      <c r="C41" s="27"/>
      <c r="D41" s="27"/>
      <c r="E41" s="27"/>
      <c r="F41" s="27"/>
      <c r="G41" s="27"/>
      <c r="H41" s="27"/>
      <c r="I41" s="27"/>
      <c r="J41" s="29"/>
      <c r="K41" s="27"/>
      <c r="L41" s="27"/>
      <c r="M41" s="27"/>
      <c r="N41" s="27"/>
      <c r="O41" s="27"/>
      <c r="P41" s="27"/>
      <c r="Q41" s="27"/>
      <c r="R41" s="27"/>
      <c r="S41" s="27"/>
      <c r="T41" s="29"/>
      <c r="U41" s="27" t="s">
        <v>568</v>
      </c>
      <c r="V41" s="27"/>
      <c r="W41" s="27"/>
      <c r="X41" s="27"/>
      <c r="Y41" s="27"/>
      <c r="Z41" s="27"/>
      <c r="AA41" s="27"/>
      <c r="AB41" s="27"/>
      <c r="AC41" s="29"/>
      <c r="AD41" s="29"/>
      <c r="AE41" s="29"/>
      <c r="AF41" s="29"/>
      <c r="AG41" s="29"/>
      <c r="AH41" s="29"/>
      <c r="AI41" s="29"/>
      <c r="AJ41" s="29"/>
      <c r="AK41" s="27"/>
      <c r="AL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 t="s">
        <v>733</v>
      </c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</row>
    <row r="42" spans="3:76" ht="12" customHeight="1" x14ac:dyDescent="0.15">
      <c r="C42" s="24" t="s">
        <v>39</v>
      </c>
      <c r="D42" s="26"/>
      <c r="E42" s="25" t="s">
        <v>1546</v>
      </c>
      <c r="F42" s="26"/>
      <c r="G42" s="25"/>
      <c r="H42" s="25" t="s">
        <v>135</v>
      </c>
      <c r="I42" s="25"/>
      <c r="J42" s="25"/>
      <c r="Q42" s="24" t="s">
        <v>1545</v>
      </c>
      <c r="T42" s="25"/>
      <c r="U42" s="24" t="s">
        <v>1544</v>
      </c>
      <c r="X42" s="25"/>
      <c r="AF42" s="24" t="s">
        <v>1543</v>
      </c>
      <c r="AO42" s="24" t="s">
        <v>39</v>
      </c>
      <c r="AQ42" s="24" t="s">
        <v>1507</v>
      </c>
      <c r="AT42" s="24" t="s">
        <v>1101</v>
      </c>
      <c r="BC42" s="24" t="s">
        <v>1542</v>
      </c>
      <c r="BG42" s="24" t="s">
        <v>1541</v>
      </c>
      <c r="BR42" s="24" t="s">
        <v>1540</v>
      </c>
    </row>
    <row r="43" spans="3:76" ht="12" customHeight="1" x14ac:dyDescent="0.15">
      <c r="H43" s="24" t="s">
        <v>1539</v>
      </c>
      <c r="J43" s="25"/>
      <c r="T43" s="25"/>
      <c r="U43" s="24" t="s">
        <v>1538</v>
      </c>
      <c r="AC43" s="25"/>
      <c r="AD43" s="25"/>
      <c r="AE43" s="25"/>
      <c r="AF43" s="25" t="s">
        <v>133</v>
      </c>
      <c r="AG43" s="25"/>
      <c r="AH43" s="25"/>
      <c r="AI43" s="25"/>
      <c r="AJ43" s="25"/>
      <c r="AT43" s="24" t="s">
        <v>1537</v>
      </c>
      <c r="BG43" s="24" t="s">
        <v>1536</v>
      </c>
      <c r="BR43" s="24" t="s">
        <v>133</v>
      </c>
    </row>
    <row r="44" spans="3:76" ht="12" customHeight="1" x14ac:dyDescent="0.15">
      <c r="D44" s="26"/>
      <c r="E44" s="25"/>
      <c r="F44" s="26"/>
      <c r="G44" s="25"/>
      <c r="H44" s="25" t="s">
        <v>27</v>
      </c>
      <c r="I44" s="25"/>
      <c r="J44" s="25"/>
      <c r="Q44" s="24" t="s">
        <v>585</v>
      </c>
      <c r="T44" s="25"/>
      <c r="U44" s="24" t="s">
        <v>584</v>
      </c>
      <c r="X44" s="25"/>
      <c r="AF44" s="24" t="s">
        <v>133</v>
      </c>
      <c r="AT44" s="24" t="s">
        <v>18</v>
      </c>
      <c r="BC44" s="24" t="s">
        <v>1535</v>
      </c>
      <c r="BG44" s="24" t="s">
        <v>1534</v>
      </c>
      <c r="BR44" s="24" t="s">
        <v>133</v>
      </c>
    </row>
    <row r="45" spans="3:76" ht="12" customHeight="1" x14ac:dyDescent="0.15">
      <c r="J45" s="25"/>
      <c r="T45" s="25"/>
      <c r="U45" s="24" t="s">
        <v>578</v>
      </c>
      <c r="AC45" s="25"/>
      <c r="AD45" s="25"/>
      <c r="AE45" s="25"/>
      <c r="AF45" s="25"/>
      <c r="AG45" s="25"/>
      <c r="AH45" s="25"/>
      <c r="AI45" s="25"/>
      <c r="AJ45" s="25"/>
      <c r="BG45" s="24" t="s">
        <v>1533</v>
      </c>
    </row>
    <row r="46" spans="3:76" ht="12" customHeight="1" x14ac:dyDescent="0.15">
      <c r="Q46" s="24" t="s">
        <v>199</v>
      </c>
      <c r="U46" s="24" t="s">
        <v>198</v>
      </c>
      <c r="BC46" s="24" t="s">
        <v>1532</v>
      </c>
      <c r="BG46" s="24" t="s">
        <v>1531</v>
      </c>
    </row>
    <row r="47" spans="3:76" ht="12" customHeight="1" x14ac:dyDescent="0.15"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5"/>
      <c r="U47" s="24" t="s">
        <v>192</v>
      </c>
      <c r="BG47" s="24" t="s">
        <v>1530</v>
      </c>
    </row>
    <row r="48" spans="3:76" ht="12" customHeight="1" x14ac:dyDescent="0.1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25"/>
      <c r="Q48" s="24" t="s">
        <v>1529</v>
      </c>
      <c r="U48" s="24" t="s">
        <v>1528</v>
      </c>
      <c r="BC48" s="24" t="s">
        <v>1103</v>
      </c>
      <c r="BG48" s="24" t="s">
        <v>1102</v>
      </c>
    </row>
    <row r="49" spans="3:76" ht="12" customHeight="1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 t="s">
        <v>1527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 t="s">
        <v>1098</v>
      </c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</row>
    <row r="50" spans="3:76" ht="12" customHeight="1" x14ac:dyDescent="0.15">
      <c r="C50" s="24" t="s">
        <v>48</v>
      </c>
      <c r="E50" s="24" t="s">
        <v>1455</v>
      </c>
      <c r="H50" s="24" t="s">
        <v>178</v>
      </c>
      <c r="I50" s="25"/>
      <c r="Q50" s="24" t="s">
        <v>1526</v>
      </c>
      <c r="U50" s="24" t="s">
        <v>1525</v>
      </c>
      <c r="AF50" s="24" t="s">
        <v>1524</v>
      </c>
      <c r="AO50" s="24" t="s">
        <v>48</v>
      </c>
      <c r="AQ50" s="24" t="s">
        <v>1480</v>
      </c>
      <c r="AT50" s="24" t="s">
        <v>267</v>
      </c>
      <c r="BC50" s="24" t="s">
        <v>1523</v>
      </c>
      <c r="BG50" s="24" t="s">
        <v>1522</v>
      </c>
      <c r="BR50" s="24" t="s">
        <v>1521</v>
      </c>
    </row>
    <row r="51" spans="3:76" ht="12" customHeight="1" x14ac:dyDescent="0.15">
      <c r="D51" s="26"/>
      <c r="G51" s="26"/>
      <c r="H51" s="24" t="s">
        <v>1520</v>
      </c>
      <c r="J51" s="26"/>
      <c r="T51" s="26"/>
      <c r="U51" s="24" t="s">
        <v>1519</v>
      </c>
      <c r="AC51" s="26"/>
      <c r="AF51" s="24" t="s">
        <v>133</v>
      </c>
      <c r="AG51" s="26"/>
      <c r="AT51" s="24" t="s">
        <v>1518</v>
      </c>
      <c r="BG51" s="24" t="s">
        <v>1517</v>
      </c>
      <c r="BR51" s="24" t="s">
        <v>133</v>
      </c>
    </row>
    <row r="52" spans="3:76" ht="12" customHeight="1" x14ac:dyDescent="0.15">
      <c r="D52" s="26"/>
      <c r="E52" s="25"/>
      <c r="F52" s="26"/>
      <c r="G52" s="25"/>
      <c r="H52" s="25" t="s">
        <v>44</v>
      </c>
      <c r="I52" s="25"/>
      <c r="J52" s="25"/>
      <c r="Q52" s="24" t="s">
        <v>1516</v>
      </c>
      <c r="T52" s="25"/>
      <c r="U52" s="24" t="s">
        <v>1515</v>
      </c>
      <c r="X52" s="25"/>
      <c r="AF52" s="24" t="s">
        <v>133</v>
      </c>
      <c r="AT52" s="24" t="s">
        <v>44</v>
      </c>
      <c r="BC52" s="24" t="s">
        <v>1514</v>
      </c>
      <c r="BG52" s="24" t="s">
        <v>1513</v>
      </c>
      <c r="BR52" s="24" t="s">
        <v>133</v>
      </c>
    </row>
    <row r="53" spans="3:76" ht="12" customHeight="1" x14ac:dyDescent="0.15">
      <c r="J53" s="25"/>
      <c r="T53" s="25"/>
      <c r="U53" s="24" t="s">
        <v>1512</v>
      </c>
      <c r="AC53" s="25"/>
      <c r="AD53" s="25"/>
      <c r="AE53" s="25"/>
      <c r="AF53" s="25"/>
      <c r="AG53" s="25"/>
      <c r="AH53" s="25"/>
      <c r="AI53" s="25"/>
      <c r="AJ53" s="25"/>
      <c r="BG53" s="24" t="s">
        <v>1511</v>
      </c>
    </row>
    <row r="54" spans="3:76" ht="12" customHeight="1" x14ac:dyDescent="0.15">
      <c r="D54" s="26"/>
      <c r="E54" s="25"/>
      <c r="F54" s="26"/>
      <c r="G54" s="25"/>
      <c r="H54" s="25"/>
      <c r="I54" s="25"/>
      <c r="J54" s="25"/>
      <c r="Q54" s="24" t="s">
        <v>1089</v>
      </c>
      <c r="T54" s="25"/>
      <c r="U54" s="24" t="s">
        <v>1088</v>
      </c>
      <c r="X54" s="25"/>
      <c r="BC54" s="24" t="s">
        <v>1510</v>
      </c>
      <c r="BG54" s="24" t="s">
        <v>1509</v>
      </c>
    </row>
    <row r="55" spans="3:76" ht="12" customHeight="1" x14ac:dyDescent="0.15">
      <c r="J55" s="25"/>
      <c r="T55" s="25"/>
      <c r="U55" s="24" t="s">
        <v>1085</v>
      </c>
      <c r="AC55" s="25"/>
      <c r="AD55" s="25"/>
      <c r="AE55" s="25"/>
      <c r="AF55" s="25"/>
      <c r="AG55" s="25"/>
      <c r="AH55" s="25"/>
      <c r="AI55" s="25"/>
      <c r="AJ55" s="25"/>
      <c r="BG55" s="24" t="s">
        <v>1508</v>
      </c>
    </row>
    <row r="56" spans="3:76" ht="12" customHeight="1" x14ac:dyDescent="0.15">
      <c r="D56" s="26"/>
      <c r="E56" s="25"/>
      <c r="F56" s="26"/>
      <c r="G56" s="25"/>
      <c r="H56" s="25"/>
      <c r="I56" s="25"/>
      <c r="J56" s="25"/>
      <c r="Q56" s="24" t="s">
        <v>180</v>
      </c>
      <c r="T56" s="25"/>
      <c r="U56" s="24" t="s">
        <v>179</v>
      </c>
      <c r="X56" s="25"/>
      <c r="BC56" s="24" t="s">
        <v>745</v>
      </c>
      <c r="BG56" s="24" t="s">
        <v>744</v>
      </c>
    </row>
    <row r="57" spans="3:76" ht="12" customHeight="1" x14ac:dyDescent="0.15">
      <c r="C57" s="27"/>
      <c r="D57" s="27"/>
      <c r="E57" s="27"/>
      <c r="F57" s="27"/>
      <c r="G57" s="27"/>
      <c r="H57" s="27"/>
      <c r="I57" s="27"/>
      <c r="J57" s="29"/>
      <c r="K57" s="27"/>
      <c r="L57" s="27"/>
      <c r="M57" s="27"/>
      <c r="N57" s="27"/>
      <c r="O57" s="27"/>
      <c r="P57" s="27"/>
      <c r="Q57" s="27"/>
      <c r="R57" s="27"/>
      <c r="S57" s="27"/>
      <c r="T57" s="29"/>
      <c r="U57" s="27" t="s">
        <v>172</v>
      </c>
      <c r="V57" s="27"/>
      <c r="W57" s="27"/>
      <c r="X57" s="27"/>
      <c r="Y57" s="27"/>
      <c r="Z57" s="27"/>
      <c r="AA57" s="27"/>
      <c r="AB57" s="27"/>
      <c r="AC57" s="29"/>
      <c r="AD57" s="29"/>
      <c r="AE57" s="29"/>
      <c r="AF57" s="29"/>
      <c r="AG57" s="29"/>
      <c r="AH57" s="29"/>
      <c r="AI57" s="29"/>
      <c r="AJ57" s="29"/>
      <c r="AK57" s="27"/>
      <c r="AL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 t="s">
        <v>741</v>
      </c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</row>
    <row r="58" spans="3:76" ht="12" customHeight="1" x14ac:dyDescent="0.15">
      <c r="C58" s="24" t="s">
        <v>57</v>
      </c>
      <c r="D58" s="26"/>
      <c r="E58" s="25" t="s">
        <v>1507</v>
      </c>
      <c r="F58" s="26"/>
      <c r="G58" s="25"/>
      <c r="H58" s="25" t="s">
        <v>652</v>
      </c>
      <c r="I58" s="25"/>
      <c r="J58" s="25"/>
      <c r="Q58" s="24" t="s">
        <v>1506</v>
      </c>
      <c r="T58" s="25"/>
      <c r="U58" s="24" t="s">
        <v>1505</v>
      </c>
      <c r="X58" s="25"/>
      <c r="AF58" s="24" t="s">
        <v>1504</v>
      </c>
      <c r="AO58" s="24" t="s">
        <v>57</v>
      </c>
      <c r="AQ58" s="24" t="s">
        <v>1503</v>
      </c>
      <c r="AT58" s="24" t="s">
        <v>353</v>
      </c>
      <c r="BC58" s="24" t="s">
        <v>1502</v>
      </c>
      <c r="BG58" s="24" t="s">
        <v>1501</v>
      </c>
      <c r="BR58" s="24" t="s">
        <v>1500</v>
      </c>
    </row>
    <row r="59" spans="3:76" ht="12" customHeight="1" x14ac:dyDescent="0.15">
      <c r="H59" s="24" t="s">
        <v>1499</v>
      </c>
      <c r="J59" s="25"/>
      <c r="T59" s="25"/>
      <c r="U59" s="24" t="s">
        <v>1498</v>
      </c>
      <c r="AC59" s="25"/>
      <c r="AD59" s="25"/>
      <c r="AE59" s="25"/>
      <c r="AF59" s="25" t="s">
        <v>133</v>
      </c>
      <c r="AG59" s="25"/>
      <c r="AH59" s="25"/>
      <c r="AI59" s="25"/>
      <c r="AJ59" s="25"/>
      <c r="AT59" s="24" t="s">
        <v>1497</v>
      </c>
      <c r="BG59" s="24" t="s">
        <v>1496</v>
      </c>
      <c r="BR59" s="24" t="s">
        <v>133</v>
      </c>
    </row>
    <row r="60" spans="3:76" ht="12" customHeight="1" x14ac:dyDescent="0.15">
      <c r="D60" s="26"/>
      <c r="E60" s="25"/>
      <c r="F60" s="26"/>
      <c r="G60" s="25"/>
      <c r="H60" s="25" t="s">
        <v>53</v>
      </c>
      <c r="I60" s="25"/>
      <c r="J60" s="25"/>
      <c r="Q60" s="24" t="s">
        <v>1052</v>
      </c>
      <c r="T60" s="25"/>
      <c r="U60" s="24" t="s">
        <v>1051</v>
      </c>
      <c r="X60" s="25"/>
      <c r="AF60" s="24" t="s">
        <v>133</v>
      </c>
      <c r="AT60" s="24" t="s">
        <v>70</v>
      </c>
      <c r="BC60" s="24" t="s">
        <v>1495</v>
      </c>
      <c r="BG60" s="24" t="s">
        <v>1494</v>
      </c>
      <c r="BR60" s="24" t="s">
        <v>133</v>
      </c>
    </row>
    <row r="61" spans="3:76" ht="12" customHeight="1" x14ac:dyDescent="0.15">
      <c r="J61" s="25"/>
      <c r="T61" s="25"/>
      <c r="U61" s="24" t="s">
        <v>1050</v>
      </c>
      <c r="AC61" s="25"/>
      <c r="AD61" s="25"/>
      <c r="AE61" s="25"/>
      <c r="AF61" s="25"/>
      <c r="AG61" s="25"/>
      <c r="AH61" s="25"/>
      <c r="AI61" s="25"/>
      <c r="AJ61" s="25"/>
      <c r="BG61" s="24" t="s">
        <v>1493</v>
      </c>
    </row>
    <row r="62" spans="3:76" ht="12" customHeight="1" x14ac:dyDescent="0.15">
      <c r="D62" s="26"/>
      <c r="E62" s="25"/>
      <c r="F62" s="26"/>
      <c r="G62" s="25"/>
      <c r="H62" s="25"/>
      <c r="I62" s="25"/>
      <c r="J62" s="25"/>
      <c r="Q62" s="24" t="s">
        <v>1492</v>
      </c>
      <c r="T62" s="25"/>
      <c r="U62" s="24" t="s">
        <v>1491</v>
      </c>
      <c r="X62" s="25"/>
      <c r="BC62" s="24" t="s">
        <v>1490</v>
      </c>
      <c r="BG62" s="24" t="s">
        <v>1489</v>
      </c>
    </row>
    <row r="63" spans="3:76" ht="12" customHeight="1" x14ac:dyDescent="0.15">
      <c r="J63" s="25"/>
      <c r="T63" s="25"/>
      <c r="U63" s="24" t="s">
        <v>1488</v>
      </c>
      <c r="AC63" s="25"/>
      <c r="AD63" s="25"/>
      <c r="AE63" s="25"/>
      <c r="AF63" s="25"/>
      <c r="AG63" s="25"/>
      <c r="AH63" s="25"/>
      <c r="AI63" s="25"/>
      <c r="AJ63" s="25"/>
      <c r="BG63" s="24" t="s">
        <v>1487</v>
      </c>
    </row>
    <row r="64" spans="3:76" ht="12" customHeight="1" x14ac:dyDescent="0.15">
      <c r="D64" s="26"/>
      <c r="E64" s="25"/>
      <c r="F64" s="26"/>
      <c r="G64" s="25"/>
      <c r="H64" s="25"/>
      <c r="I64" s="25"/>
      <c r="J64" s="25"/>
      <c r="Q64" s="24" t="s">
        <v>1486</v>
      </c>
      <c r="T64" s="25"/>
      <c r="U64" s="24" t="s">
        <v>1485</v>
      </c>
      <c r="X64" s="25"/>
      <c r="BC64" s="24" t="s">
        <v>1484</v>
      </c>
      <c r="BG64" s="24" t="s">
        <v>1483</v>
      </c>
    </row>
    <row r="65" spans="3:76" ht="12" customHeight="1" x14ac:dyDescent="0.15">
      <c r="C65" s="27"/>
      <c r="D65" s="27"/>
      <c r="E65" s="27"/>
      <c r="F65" s="27"/>
      <c r="G65" s="27"/>
      <c r="H65" s="27"/>
      <c r="I65" s="27"/>
      <c r="J65" s="29"/>
      <c r="K65" s="27"/>
      <c r="L65" s="27"/>
      <c r="M65" s="27"/>
      <c r="N65" s="27"/>
      <c r="O65" s="27"/>
      <c r="P65" s="27"/>
      <c r="Q65" s="27"/>
      <c r="R65" s="27"/>
      <c r="S65" s="27"/>
      <c r="T65" s="29"/>
      <c r="U65" s="27" t="s">
        <v>1482</v>
      </c>
      <c r="V65" s="27"/>
      <c r="W65" s="27"/>
      <c r="X65" s="27"/>
      <c r="Y65" s="27"/>
      <c r="Z65" s="27"/>
      <c r="AA65" s="27"/>
      <c r="AB65" s="27"/>
      <c r="AC65" s="29"/>
      <c r="AD65" s="29"/>
      <c r="AE65" s="29"/>
      <c r="AF65" s="29"/>
      <c r="AG65" s="29"/>
      <c r="AH65" s="29"/>
      <c r="AI65" s="29"/>
      <c r="AJ65" s="29"/>
      <c r="AK65" s="27"/>
      <c r="AL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 t="s">
        <v>1481</v>
      </c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</row>
    <row r="66" spans="3:76" ht="12" customHeight="1" x14ac:dyDescent="0.15">
      <c r="C66" s="24" t="s">
        <v>65</v>
      </c>
      <c r="D66" s="26"/>
      <c r="E66" s="25" t="s">
        <v>1480</v>
      </c>
      <c r="F66" s="26"/>
      <c r="G66" s="25"/>
      <c r="H66" s="25" t="s">
        <v>1078</v>
      </c>
      <c r="I66" s="25"/>
      <c r="J66" s="25"/>
      <c r="Q66" s="24" t="s">
        <v>1479</v>
      </c>
      <c r="T66" s="25"/>
      <c r="U66" s="24" t="s">
        <v>1478</v>
      </c>
      <c r="X66" s="25"/>
      <c r="AF66" s="24" t="s">
        <v>1477</v>
      </c>
      <c r="AO66" s="24" t="s">
        <v>65</v>
      </c>
      <c r="AQ66" s="24" t="s">
        <v>1476</v>
      </c>
      <c r="AT66" s="24" t="s">
        <v>164</v>
      </c>
      <c r="BC66" s="24" t="s">
        <v>1475</v>
      </c>
      <c r="BG66" s="24" t="s">
        <v>1474</v>
      </c>
      <c r="BR66" s="24" t="s">
        <v>1473</v>
      </c>
    </row>
    <row r="67" spans="3:76" ht="12" customHeight="1" x14ac:dyDescent="0.15">
      <c r="H67" s="24" t="s">
        <v>1472</v>
      </c>
      <c r="J67" s="25"/>
      <c r="T67" s="25"/>
      <c r="U67" s="24" t="s">
        <v>1471</v>
      </c>
      <c r="AC67" s="25"/>
      <c r="AD67" s="25"/>
      <c r="AE67" s="25"/>
      <c r="AF67" s="25" t="s">
        <v>133</v>
      </c>
      <c r="AG67" s="25"/>
      <c r="AH67" s="25"/>
      <c r="AI67" s="25"/>
      <c r="AJ67" s="25"/>
      <c r="AT67" s="24" t="s">
        <v>1470</v>
      </c>
      <c r="BG67" s="24" t="s">
        <v>1469</v>
      </c>
      <c r="BR67" s="24" t="s">
        <v>133</v>
      </c>
    </row>
    <row r="68" spans="3:76" ht="12" customHeight="1" x14ac:dyDescent="0.15">
      <c r="H68" s="24" t="s">
        <v>18</v>
      </c>
      <c r="Q68" s="24" t="s">
        <v>1468</v>
      </c>
      <c r="U68" s="24" t="s">
        <v>1467</v>
      </c>
      <c r="AF68" s="24" t="s">
        <v>133</v>
      </c>
      <c r="AT68" s="24" t="s">
        <v>53</v>
      </c>
      <c r="BC68" s="24" t="s">
        <v>1092</v>
      </c>
      <c r="BG68" s="24" t="s">
        <v>1091</v>
      </c>
      <c r="BR68" s="24" t="s">
        <v>133</v>
      </c>
    </row>
    <row r="69" spans="3:76" ht="12" customHeight="1" x14ac:dyDescent="0.15">
      <c r="U69" s="24" t="s">
        <v>1466</v>
      </c>
      <c r="BG69" s="24" t="s">
        <v>1086</v>
      </c>
    </row>
    <row r="70" spans="3:76" ht="12" customHeight="1" x14ac:dyDescent="0.15">
      <c r="Q70" s="24" t="s">
        <v>1080</v>
      </c>
      <c r="U70" s="24" t="s">
        <v>1079</v>
      </c>
      <c r="BC70" s="24" t="s">
        <v>166</v>
      </c>
      <c r="BG70" s="24" t="s">
        <v>165</v>
      </c>
    </row>
    <row r="71" spans="3:76" ht="12" customHeight="1" x14ac:dyDescent="0.15">
      <c r="U71" s="24" t="s">
        <v>1075</v>
      </c>
      <c r="BG71" s="24" t="s">
        <v>161</v>
      </c>
    </row>
    <row r="72" spans="3:76" ht="12" customHeight="1" x14ac:dyDescent="0.15">
      <c r="Q72" s="24" t="s">
        <v>1465</v>
      </c>
      <c r="U72" s="24" t="s">
        <v>1464</v>
      </c>
      <c r="BC72" s="24" t="s">
        <v>1463</v>
      </c>
      <c r="BG72" s="24" t="s">
        <v>1462</v>
      </c>
    </row>
    <row r="73" spans="3:76" ht="12" customHeight="1" x14ac:dyDescent="0.15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 t="s">
        <v>1461</v>
      </c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 t="s">
        <v>1460</v>
      </c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</row>
    <row r="74" spans="3:76" ht="12" customHeight="1" x14ac:dyDescent="0.15">
      <c r="C74" s="24" t="s">
        <v>74</v>
      </c>
      <c r="E74" s="24" t="s">
        <v>1459</v>
      </c>
      <c r="H74" s="24" t="s">
        <v>813</v>
      </c>
      <c r="Q74" s="24" t="s">
        <v>1458</v>
      </c>
      <c r="U74" s="24" t="s">
        <v>1457</v>
      </c>
      <c r="AF74" s="24" t="s">
        <v>1456</v>
      </c>
      <c r="AO74" s="24" t="s">
        <v>124</v>
      </c>
      <c r="AQ74" s="24" t="s">
        <v>1455</v>
      </c>
      <c r="AT74" s="24" t="s">
        <v>523</v>
      </c>
      <c r="BC74" s="24" t="s">
        <v>1454</v>
      </c>
      <c r="BG74" s="24" t="s">
        <v>1453</v>
      </c>
      <c r="BR74" s="24" t="s">
        <v>129</v>
      </c>
    </row>
    <row r="75" spans="3:76" ht="12" customHeight="1" x14ac:dyDescent="0.15">
      <c r="H75" s="24" t="s">
        <v>1452</v>
      </c>
      <c r="U75" s="24" t="s">
        <v>1451</v>
      </c>
      <c r="AF75" s="24" t="s">
        <v>133</v>
      </c>
      <c r="AT75" s="24" t="s">
        <v>1450</v>
      </c>
      <c r="BG75" s="24" t="s">
        <v>1449</v>
      </c>
      <c r="BR75" s="24" t="s">
        <v>1195</v>
      </c>
    </row>
    <row r="76" spans="3:76" ht="12" customHeight="1" x14ac:dyDescent="0.15">
      <c r="H76" s="24" t="s">
        <v>70</v>
      </c>
      <c r="Q76" s="24" t="s">
        <v>815</v>
      </c>
      <c r="U76" s="24" t="s">
        <v>814</v>
      </c>
      <c r="AF76" s="24" t="s">
        <v>133</v>
      </c>
      <c r="AT76" s="24" t="s">
        <v>70</v>
      </c>
      <c r="BC76" s="24" t="s">
        <v>525</v>
      </c>
      <c r="BG76" s="24" t="s">
        <v>524</v>
      </c>
      <c r="BR76" s="24" t="s">
        <v>1448</v>
      </c>
    </row>
    <row r="77" spans="3:76" ht="12" customHeight="1" x14ac:dyDescent="0.15">
      <c r="U77" s="24" t="s">
        <v>808</v>
      </c>
      <c r="BG77" s="24" t="s">
        <v>520</v>
      </c>
    </row>
    <row r="78" spans="3:76" ht="12" customHeight="1" x14ac:dyDescent="0.15">
      <c r="Q78" s="24" t="s">
        <v>1402</v>
      </c>
      <c r="U78" s="24" t="s">
        <v>1401</v>
      </c>
      <c r="BC78" s="24" t="s">
        <v>1423</v>
      </c>
      <c r="BG78" s="24" t="s">
        <v>1422</v>
      </c>
    </row>
    <row r="79" spans="3:76" ht="12" customHeight="1" x14ac:dyDescent="0.15">
      <c r="U79" s="24" t="s">
        <v>1400</v>
      </c>
      <c r="BG79" s="24" t="s">
        <v>1420</v>
      </c>
    </row>
    <row r="80" spans="3:76" ht="12" customHeight="1" x14ac:dyDescent="0.15">
      <c r="Q80" s="24" t="s">
        <v>1447</v>
      </c>
      <c r="U80" s="24" t="s">
        <v>1446</v>
      </c>
      <c r="BC80" s="24" t="s">
        <v>1445</v>
      </c>
      <c r="BG80" s="24" t="s">
        <v>1444</v>
      </c>
    </row>
    <row r="81" spans="1:76" ht="12" customHeight="1" x14ac:dyDescent="0.15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 t="s">
        <v>1443</v>
      </c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 t="s">
        <v>1442</v>
      </c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</row>
    <row r="82" spans="1:76" ht="12" customHeight="1" x14ac:dyDescent="0.15">
      <c r="A82" s="171" t="s">
        <v>221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</row>
    <row r="83" spans="1:76" ht="12" customHeight="1" x14ac:dyDescent="0.1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</row>
    <row r="84" spans="1:76" ht="12" customHeight="1" x14ac:dyDescent="0.15">
      <c r="A84" s="173" t="s">
        <v>1621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</row>
    <row r="85" spans="1:76" ht="12" customHeight="1" x14ac:dyDescent="0.15">
      <c r="A85" s="174"/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</row>
    <row r="86" spans="1:76" ht="12" customHeight="1" x14ac:dyDescent="0.15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</row>
    <row r="87" spans="1:76" ht="12" customHeight="1" x14ac:dyDescent="0.15">
      <c r="C87" s="155" t="s">
        <v>2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59"/>
    </row>
    <row r="88" spans="1:76" ht="12" customHeight="1" x14ac:dyDescent="0.15"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59"/>
    </row>
    <row r="89" spans="1:76" ht="12" customHeight="1" x14ac:dyDescent="0.15"/>
    <row r="90" spans="1:76" ht="12" customHeight="1" x14ac:dyDescent="0.15"/>
    <row r="91" spans="1:76" ht="12" customHeight="1" x14ac:dyDescent="0.15">
      <c r="C91" s="71" t="s">
        <v>5</v>
      </c>
      <c r="D91" s="27"/>
      <c r="E91" s="71" t="s">
        <v>6</v>
      </c>
      <c r="F91" s="27"/>
      <c r="G91" s="27"/>
      <c r="H91" s="71" t="s">
        <v>9</v>
      </c>
      <c r="I91" s="27"/>
      <c r="J91" s="27"/>
      <c r="K91" s="27"/>
      <c r="L91" s="27"/>
      <c r="M91" s="27"/>
      <c r="N91" s="27"/>
      <c r="O91" s="27"/>
      <c r="P91" s="27"/>
      <c r="Q91" s="71" t="s">
        <v>7</v>
      </c>
      <c r="R91" s="27"/>
      <c r="S91" s="27"/>
      <c r="T91" s="27"/>
      <c r="U91" s="71" t="s">
        <v>8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71" t="s">
        <v>10</v>
      </c>
      <c r="AG91" s="27"/>
      <c r="AH91" s="27"/>
      <c r="AI91" s="27"/>
      <c r="AJ91" s="27"/>
      <c r="AK91" s="27"/>
      <c r="AL91" s="27"/>
    </row>
    <row r="92" spans="1:76" ht="12" customHeight="1" x14ac:dyDescent="0.15">
      <c r="C92" s="24" t="s">
        <v>13</v>
      </c>
      <c r="E92" s="24" t="s">
        <v>1546</v>
      </c>
      <c r="H92" s="24" t="s">
        <v>753</v>
      </c>
      <c r="Q92" s="24" t="s">
        <v>1611</v>
      </c>
      <c r="U92" s="24" t="s">
        <v>1610</v>
      </c>
      <c r="AF92" s="24" t="s">
        <v>1971</v>
      </c>
    </row>
    <row r="93" spans="1:76" ht="12" customHeight="1" x14ac:dyDescent="0.15">
      <c r="H93" s="24" t="s">
        <v>1604</v>
      </c>
      <c r="U93" s="24" t="s">
        <v>1603</v>
      </c>
      <c r="AF93" s="24" t="s">
        <v>133</v>
      </c>
    </row>
    <row r="94" spans="1:76" ht="12" customHeight="1" x14ac:dyDescent="0.15">
      <c r="H94" s="24" t="s">
        <v>18</v>
      </c>
      <c r="Q94" s="24" t="s">
        <v>755</v>
      </c>
      <c r="U94" s="24" t="s">
        <v>754</v>
      </c>
      <c r="AF94" s="24" t="s">
        <v>133</v>
      </c>
    </row>
    <row r="95" spans="1:76" ht="12" customHeight="1" x14ac:dyDescent="0.15">
      <c r="U95" s="24" t="s">
        <v>750</v>
      </c>
    </row>
    <row r="96" spans="1:76" ht="12" customHeight="1" x14ac:dyDescent="0.15">
      <c r="Q96" s="24" t="s">
        <v>1600</v>
      </c>
      <c r="U96" s="24" t="s">
        <v>1599</v>
      </c>
    </row>
    <row r="97" spans="3:38" ht="12" customHeight="1" x14ac:dyDescent="0.15">
      <c r="U97" s="24" t="s">
        <v>1596</v>
      </c>
    </row>
    <row r="98" spans="3:38" ht="12" customHeight="1" x14ac:dyDescent="0.15">
      <c r="Q98" s="24" t="s">
        <v>1041</v>
      </c>
      <c r="U98" s="24" t="s">
        <v>1040</v>
      </c>
    </row>
    <row r="99" spans="3:38" ht="12" customHeight="1" x14ac:dyDescent="0.15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 t="s">
        <v>1039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3:38" ht="12" customHeight="1" x14ac:dyDescent="0.15">
      <c r="C100" s="24" t="s">
        <v>22</v>
      </c>
      <c r="E100" s="24" t="s">
        <v>1507</v>
      </c>
      <c r="H100" s="24" t="s">
        <v>1591</v>
      </c>
      <c r="Q100" s="24" t="s">
        <v>1590</v>
      </c>
      <c r="U100" s="24" t="s">
        <v>1589</v>
      </c>
      <c r="AF100" s="24" t="s">
        <v>1972</v>
      </c>
    </row>
    <row r="101" spans="3:38" ht="12" customHeight="1" x14ac:dyDescent="0.15">
      <c r="H101" s="24" t="s">
        <v>1584</v>
      </c>
      <c r="U101" s="24" t="s">
        <v>1583</v>
      </c>
      <c r="AF101" s="24" t="s">
        <v>133</v>
      </c>
    </row>
    <row r="102" spans="3:38" ht="12" customHeight="1" x14ac:dyDescent="0.15">
      <c r="H102" s="24" t="s">
        <v>27</v>
      </c>
      <c r="Q102" s="24" t="s">
        <v>1580</v>
      </c>
      <c r="U102" s="24" t="s">
        <v>1579</v>
      </c>
      <c r="AF102" s="24" t="s">
        <v>133</v>
      </c>
    </row>
    <row r="103" spans="3:38" ht="12" customHeight="1" x14ac:dyDescent="0.15">
      <c r="U103" s="24" t="s">
        <v>1578</v>
      </c>
    </row>
    <row r="104" spans="3:38" ht="12" customHeight="1" x14ac:dyDescent="0.15">
      <c r="Q104" s="24" t="s">
        <v>1577</v>
      </c>
      <c r="U104" s="24" t="s">
        <v>1576</v>
      </c>
    </row>
    <row r="105" spans="3:38" ht="12" customHeight="1" x14ac:dyDescent="0.15">
      <c r="U105" s="24" t="s">
        <v>1573</v>
      </c>
    </row>
    <row r="106" spans="3:38" ht="12" customHeight="1" x14ac:dyDescent="0.15">
      <c r="Q106" s="24" t="s">
        <v>1571</v>
      </c>
      <c r="U106" s="24" t="s">
        <v>1570</v>
      </c>
    </row>
    <row r="107" spans="3:38" ht="12" customHeight="1" x14ac:dyDescent="0.15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 t="s">
        <v>1567</v>
      </c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3:38" ht="12" customHeight="1" x14ac:dyDescent="0.15">
      <c r="C108" s="24" t="s">
        <v>31</v>
      </c>
      <c r="E108" s="24" t="s">
        <v>1459</v>
      </c>
      <c r="H108" s="24" t="s">
        <v>1047</v>
      </c>
      <c r="Q108" s="24" t="s">
        <v>1607</v>
      </c>
      <c r="U108" s="24" t="s">
        <v>1606</v>
      </c>
      <c r="AF108" s="24" t="s">
        <v>1973</v>
      </c>
    </row>
    <row r="109" spans="3:38" ht="12" customHeight="1" x14ac:dyDescent="0.15">
      <c r="H109" s="24" t="s">
        <v>1602</v>
      </c>
      <c r="U109" s="24" t="s">
        <v>1601</v>
      </c>
      <c r="AF109" s="24" t="s">
        <v>133</v>
      </c>
    </row>
    <row r="110" spans="3:38" ht="12" customHeight="1" x14ac:dyDescent="0.15">
      <c r="H110" s="24" t="s">
        <v>27</v>
      </c>
      <c r="Q110" s="24" t="s">
        <v>1049</v>
      </c>
      <c r="U110" s="24" t="s">
        <v>1048</v>
      </c>
      <c r="AF110" s="24" t="s">
        <v>1974</v>
      </c>
    </row>
    <row r="111" spans="3:38" ht="12" customHeight="1" x14ac:dyDescent="0.15">
      <c r="U111" s="24" t="s">
        <v>1046</v>
      </c>
    </row>
    <row r="112" spans="3:38" ht="12" customHeight="1" x14ac:dyDescent="0.15">
      <c r="Q112" s="24" t="s">
        <v>1598</v>
      </c>
      <c r="U112" s="24" t="s">
        <v>1597</v>
      </c>
    </row>
    <row r="113" spans="3:38" ht="12" customHeight="1" x14ac:dyDescent="0.15">
      <c r="U113" s="24" t="s">
        <v>1595</v>
      </c>
    </row>
    <row r="114" spans="3:38" ht="12" customHeight="1" x14ac:dyDescent="0.15">
      <c r="Q114" s="24" t="s">
        <v>1594</v>
      </c>
      <c r="U114" s="24" t="s">
        <v>1593</v>
      </c>
    </row>
    <row r="115" spans="3:38" ht="12" customHeight="1" x14ac:dyDescent="0.15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 t="s">
        <v>1592</v>
      </c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3:38" ht="12" customHeight="1" x14ac:dyDescent="0.15">
      <c r="C116" s="24" t="s">
        <v>39</v>
      </c>
      <c r="E116" s="24" t="s">
        <v>1476</v>
      </c>
      <c r="H116" s="24" t="s">
        <v>574</v>
      </c>
      <c r="Q116" s="24" t="s">
        <v>1565</v>
      </c>
      <c r="U116" s="24" t="s">
        <v>1564</v>
      </c>
      <c r="AF116" s="24" t="s">
        <v>1973</v>
      </c>
    </row>
    <row r="117" spans="3:38" ht="12" customHeight="1" x14ac:dyDescent="0.15">
      <c r="H117" s="24" t="s">
        <v>1559</v>
      </c>
      <c r="U117" s="24" t="s">
        <v>1558</v>
      </c>
      <c r="AF117" s="24" t="s">
        <v>133</v>
      </c>
    </row>
    <row r="118" spans="3:38" ht="12" customHeight="1" x14ac:dyDescent="0.15">
      <c r="H118" s="24" t="s">
        <v>44</v>
      </c>
      <c r="Q118" s="24" t="s">
        <v>1055</v>
      </c>
      <c r="U118" s="24" t="s">
        <v>1054</v>
      </c>
      <c r="AF118" s="24" t="s">
        <v>1975</v>
      </c>
    </row>
    <row r="119" spans="3:38" ht="12" customHeight="1" x14ac:dyDescent="0.15">
      <c r="U119" s="24" t="s">
        <v>1053</v>
      </c>
    </row>
    <row r="120" spans="3:38" ht="12" customHeight="1" x14ac:dyDescent="0.15">
      <c r="Q120" s="24" t="s">
        <v>1552</v>
      </c>
      <c r="U120" s="24" t="s">
        <v>1551</v>
      </c>
    </row>
    <row r="121" spans="3:38" ht="12" customHeight="1" x14ac:dyDescent="0.15">
      <c r="U121" s="24" t="s">
        <v>1548</v>
      </c>
    </row>
    <row r="122" spans="3:38" ht="12" customHeight="1" x14ac:dyDescent="0.15">
      <c r="Q122" s="24" t="s">
        <v>576</v>
      </c>
      <c r="U122" s="24" t="s">
        <v>575</v>
      </c>
    </row>
    <row r="123" spans="3:38" ht="12" customHeight="1" x14ac:dyDescent="0.15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 t="s">
        <v>568</v>
      </c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3:38" ht="12" customHeight="1" x14ac:dyDescent="0.15">
      <c r="C124" s="24" t="s">
        <v>48</v>
      </c>
      <c r="E124" s="24" t="s">
        <v>1503</v>
      </c>
      <c r="H124" s="24" t="s">
        <v>135</v>
      </c>
      <c r="Q124" s="24" t="s">
        <v>1545</v>
      </c>
      <c r="U124" s="24" t="s">
        <v>1544</v>
      </c>
      <c r="AF124" s="24" t="s">
        <v>1976</v>
      </c>
    </row>
    <row r="125" spans="3:38" ht="12" customHeight="1" x14ac:dyDescent="0.15">
      <c r="H125" s="24" t="s">
        <v>1539</v>
      </c>
      <c r="U125" s="24" t="s">
        <v>1538</v>
      </c>
      <c r="AF125" s="24" t="s">
        <v>133</v>
      </c>
    </row>
    <row r="126" spans="3:38" ht="12" customHeight="1" x14ac:dyDescent="0.15">
      <c r="H126" s="24" t="s">
        <v>27</v>
      </c>
      <c r="Q126" s="24" t="s">
        <v>585</v>
      </c>
      <c r="U126" s="24" t="s">
        <v>584</v>
      </c>
      <c r="AF126" s="24" t="s">
        <v>133</v>
      </c>
    </row>
    <row r="127" spans="3:38" ht="12" customHeight="1" x14ac:dyDescent="0.15">
      <c r="U127" s="24" t="s">
        <v>578</v>
      </c>
    </row>
    <row r="128" spans="3:38" ht="12" customHeight="1" x14ac:dyDescent="0.15">
      <c r="Q128" s="24" t="s">
        <v>199</v>
      </c>
      <c r="U128" s="24" t="s">
        <v>198</v>
      </c>
    </row>
    <row r="129" spans="3:38" ht="12" customHeight="1" x14ac:dyDescent="0.15">
      <c r="U129" s="24" t="s">
        <v>192</v>
      </c>
    </row>
    <row r="130" spans="3:38" ht="12" customHeight="1" x14ac:dyDescent="0.15">
      <c r="Q130" s="24" t="s">
        <v>1529</v>
      </c>
      <c r="U130" s="24" t="s">
        <v>1528</v>
      </c>
    </row>
    <row r="131" spans="3:38" ht="12" customHeight="1" x14ac:dyDescent="0.15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 t="s">
        <v>1527</v>
      </c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3:38" ht="12" customHeight="1" x14ac:dyDescent="0.15">
      <c r="C132" s="24" t="s">
        <v>57</v>
      </c>
      <c r="E132" s="24" t="s">
        <v>1480</v>
      </c>
      <c r="H132" s="24" t="s">
        <v>178</v>
      </c>
      <c r="Q132" s="24" t="s">
        <v>1526</v>
      </c>
      <c r="U132" s="24" t="s">
        <v>1525</v>
      </c>
      <c r="AF132" s="24" t="s">
        <v>1977</v>
      </c>
    </row>
    <row r="133" spans="3:38" ht="12" customHeight="1" x14ac:dyDescent="0.15">
      <c r="H133" s="24" t="s">
        <v>1520</v>
      </c>
      <c r="U133" s="24" t="s">
        <v>1519</v>
      </c>
      <c r="AF133" s="24" t="s">
        <v>133</v>
      </c>
    </row>
    <row r="134" spans="3:38" ht="12" customHeight="1" x14ac:dyDescent="0.15">
      <c r="H134" s="24" t="s">
        <v>44</v>
      </c>
      <c r="Q134" s="24" t="s">
        <v>1516</v>
      </c>
      <c r="U134" s="24" t="s">
        <v>1515</v>
      </c>
      <c r="AF134" s="24" t="s">
        <v>133</v>
      </c>
    </row>
    <row r="135" spans="3:38" ht="12" customHeight="1" x14ac:dyDescent="0.15">
      <c r="U135" s="24" t="s">
        <v>1512</v>
      </c>
    </row>
    <row r="136" spans="3:38" ht="12" customHeight="1" x14ac:dyDescent="0.15">
      <c r="Q136" s="24" t="s">
        <v>1089</v>
      </c>
      <c r="U136" s="24" t="s">
        <v>1088</v>
      </c>
    </row>
    <row r="137" spans="3:38" ht="12" customHeight="1" x14ac:dyDescent="0.15">
      <c r="U137" s="24" t="s">
        <v>1085</v>
      </c>
    </row>
    <row r="138" spans="3:38" ht="12" customHeight="1" x14ac:dyDescent="0.15">
      <c r="Q138" s="24" t="s">
        <v>180</v>
      </c>
      <c r="U138" s="24" t="s">
        <v>179</v>
      </c>
    </row>
    <row r="139" spans="3:38" ht="12" customHeight="1" x14ac:dyDescent="0.15"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 t="s">
        <v>172</v>
      </c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  <row r="140" spans="3:38" ht="12" customHeight="1" x14ac:dyDescent="0.15">
      <c r="C140" s="24" t="s">
        <v>65</v>
      </c>
      <c r="E140" s="24" t="s">
        <v>1608</v>
      </c>
      <c r="H140" s="24" t="s">
        <v>612</v>
      </c>
      <c r="Q140" s="24" t="s">
        <v>1587</v>
      </c>
      <c r="U140" s="24" t="s">
        <v>1586</v>
      </c>
      <c r="AF140" s="24" t="s">
        <v>1978</v>
      </c>
    </row>
    <row r="141" spans="3:38" ht="12" customHeight="1" x14ac:dyDescent="0.15">
      <c r="H141" s="24" t="s">
        <v>1582</v>
      </c>
      <c r="U141" s="24" t="s">
        <v>1581</v>
      </c>
      <c r="AF141" s="24" t="s">
        <v>133</v>
      </c>
    </row>
    <row r="142" spans="3:38" ht="12" customHeight="1" x14ac:dyDescent="0.15">
      <c r="H142" s="24" t="s">
        <v>44</v>
      </c>
      <c r="Q142" s="24" t="s">
        <v>728</v>
      </c>
      <c r="U142" s="24" t="s">
        <v>727</v>
      </c>
      <c r="AF142" s="24" t="s">
        <v>133</v>
      </c>
    </row>
    <row r="143" spans="3:38" ht="12" customHeight="1" x14ac:dyDescent="0.15">
      <c r="U143" s="24" t="s">
        <v>724</v>
      </c>
    </row>
    <row r="144" spans="3:38" ht="12" customHeight="1" x14ac:dyDescent="0.15">
      <c r="Q144" s="24" t="s">
        <v>1575</v>
      </c>
      <c r="U144" s="24" t="s">
        <v>1574</v>
      </c>
    </row>
    <row r="145" spans="1:50" ht="12" customHeight="1" x14ac:dyDescent="0.15">
      <c r="U145" s="24" t="s">
        <v>1572</v>
      </c>
    </row>
    <row r="146" spans="1:50" ht="12" customHeight="1" x14ac:dyDescent="0.15">
      <c r="Q146" s="24" t="s">
        <v>1569</v>
      </c>
      <c r="U146" s="24" t="s">
        <v>1568</v>
      </c>
    </row>
    <row r="147" spans="1:50" ht="12" customHeight="1" x14ac:dyDescent="0.15"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 t="s">
        <v>1566</v>
      </c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</row>
    <row r="148" spans="1:50" ht="12" customHeight="1" x14ac:dyDescent="0.15">
      <c r="C148" s="24" t="s">
        <v>74</v>
      </c>
      <c r="E148" s="24" t="s">
        <v>1455</v>
      </c>
      <c r="H148" s="24" t="s">
        <v>62</v>
      </c>
      <c r="Q148" s="24" t="s">
        <v>1562</v>
      </c>
      <c r="U148" s="24" t="s">
        <v>1561</v>
      </c>
      <c r="AF148" s="24" t="s">
        <v>1979</v>
      </c>
    </row>
    <row r="149" spans="1:50" ht="12" customHeight="1" x14ac:dyDescent="0.15">
      <c r="H149" s="24" t="s">
        <v>1557</v>
      </c>
      <c r="U149" s="24" t="s">
        <v>1556</v>
      </c>
      <c r="AF149" s="24" t="s">
        <v>133</v>
      </c>
    </row>
    <row r="150" spans="1:50" ht="12" customHeight="1" x14ac:dyDescent="0.15">
      <c r="H150" s="24" t="s">
        <v>53</v>
      </c>
      <c r="Q150" s="24" t="s">
        <v>1555</v>
      </c>
      <c r="U150" s="24" t="s">
        <v>1554</v>
      </c>
      <c r="AF150" s="24" t="s">
        <v>133</v>
      </c>
    </row>
    <row r="151" spans="1:50" ht="12" customHeight="1" x14ac:dyDescent="0.15">
      <c r="U151" s="24" t="s">
        <v>1553</v>
      </c>
    </row>
    <row r="152" spans="1:50" ht="12" customHeight="1" x14ac:dyDescent="0.15">
      <c r="Q152" s="24" t="s">
        <v>1550</v>
      </c>
      <c r="U152" s="24" t="s">
        <v>1549</v>
      </c>
    </row>
    <row r="153" spans="1:50" ht="12" customHeight="1" x14ac:dyDescent="0.15">
      <c r="U153" s="24" t="s">
        <v>1547</v>
      </c>
    </row>
    <row r="154" spans="1:50" ht="12" customHeight="1" x14ac:dyDescent="0.15">
      <c r="Q154" s="24" t="s">
        <v>1980</v>
      </c>
      <c r="U154" s="24" t="s">
        <v>1981</v>
      </c>
    </row>
    <row r="155" spans="1:50" ht="12" customHeight="1" x14ac:dyDescent="0.15"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 t="s">
        <v>1982</v>
      </c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</row>
    <row r="156" spans="1:50" ht="12" customHeight="1" x14ac:dyDescent="0.15"/>
    <row r="157" spans="1:50" ht="12" customHeight="1" x14ac:dyDescent="0.15">
      <c r="A157" s="171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</row>
  </sheetData>
  <mergeCells count="9">
    <mergeCell ref="A157:AX157"/>
    <mergeCell ref="A1:AX2"/>
    <mergeCell ref="A3:AX5"/>
    <mergeCell ref="C13:N14"/>
    <mergeCell ref="U13:AN14"/>
    <mergeCell ref="AO13:BR14"/>
    <mergeCell ref="A82:AX83"/>
    <mergeCell ref="A84:AX86"/>
    <mergeCell ref="C87:N88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  <rowBreaks count="1" manualBreakCount="1">
    <brk id="1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9E6D-0CB5-45B3-B667-E4461A753C32}">
  <dimension ref="A1:BY67"/>
  <sheetViews>
    <sheetView showGridLines="0" workbookViewId="0">
      <selection activeCell="Y15" sqref="Y15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320</v>
      </c>
      <c r="BV2" s="49"/>
      <c r="BW2" s="49"/>
      <c r="BX2" s="49"/>
      <c r="BY2" s="37"/>
    </row>
    <row r="3" spans="1:77" ht="12" customHeight="1" x14ac:dyDescent="0.15">
      <c r="A3" s="147" t="s">
        <v>687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686</v>
      </c>
      <c r="AA6" s="25" t="s">
        <v>1624</v>
      </c>
    </row>
    <row r="7" spans="1:77" ht="12" customHeight="1" x14ac:dyDescent="0.15">
      <c r="C7" s="25" t="s">
        <v>685</v>
      </c>
      <c r="AA7" s="25" t="s">
        <v>1625</v>
      </c>
    </row>
    <row r="8" spans="1:77" ht="12" customHeight="1" x14ac:dyDescent="0.15">
      <c r="C8" s="24" t="s">
        <v>684</v>
      </c>
      <c r="AA8" s="24" t="s">
        <v>683</v>
      </c>
    </row>
    <row r="9" spans="1:77" ht="12" customHeight="1" x14ac:dyDescent="0.15">
      <c r="C9" s="47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5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77" ht="12" customHeight="1" x14ac:dyDescent="0.15">
      <c r="C10" s="205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59"/>
    </row>
    <row r="12" spans="1:77" ht="12" customHeight="1" x14ac:dyDescent="0.15">
      <c r="C12" s="25"/>
      <c r="I12" s="25"/>
      <c r="AM12" s="25"/>
      <c r="AS12" s="25"/>
    </row>
    <row r="13" spans="1:77" ht="12" customHeight="1" x14ac:dyDescent="0.15">
      <c r="D13" s="26"/>
      <c r="G13" s="26"/>
      <c r="J13" s="26"/>
      <c r="T13" s="26"/>
      <c r="AC13" s="26"/>
      <c r="AG13" s="26"/>
      <c r="AN13" s="26"/>
      <c r="AQ13" s="26"/>
      <c r="AT13" s="26"/>
      <c r="BD13" s="26"/>
      <c r="BM13" s="26"/>
      <c r="BQ13" s="26"/>
    </row>
    <row r="14" spans="1:77" ht="12" customHeight="1" x14ac:dyDescent="0.15">
      <c r="C14" s="207" t="s">
        <v>682</v>
      </c>
      <c r="D14" s="209"/>
      <c r="E14" s="210"/>
      <c r="F14" s="211" t="s">
        <v>681</v>
      </c>
      <c r="G14" s="210"/>
      <c r="H14" s="210"/>
      <c r="I14" s="212" t="s">
        <v>680</v>
      </c>
      <c r="J14" s="210"/>
      <c r="K14" s="208"/>
      <c r="L14" s="208"/>
      <c r="M14" s="207" t="s">
        <v>8</v>
      </c>
      <c r="N14" s="208"/>
      <c r="O14" s="208"/>
      <c r="P14" s="208"/>
      <c r="Q14" s="208"/>
      <c r="R14" s="208"/>
      <c r="S14" s="208"/>
      <c r="T14" s="210"/>
      <c r="U14" s="208"/>
      <c r="V14" s="208"/>
      <c r="W14" s="208"/>
      <c r="X14" s="210"/>
      <c r="Y14" s="207" t="s">
        <v>9</v>
      </c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7" t="s">
        <v>679</v>
      </c>
      <c r="AK14" s="208"/>
      <c r="AL14" s="208"/>
      <c r="AM14" s="207" t="s">
        <v>678</v>
      </c>
      <c r="AN14" s="209"/>
      <c r="AO14" s="210"/>
      <c r="AP14" s="211" t="s">
        <v>677</v>
      </c>
      <c r="AQ14" s="210"/>
      <c r="AR14" s="210"/>
      <c r="AS14" s="212" t="s">
        <v>676</v>
      </c>
      <c r="AT14" s="210"/>
      <c r="AU14" s="208"/>
      <c r="AV14" s="207" t="s">
        <v>675</v>
      </c>
      <c r="AW14" s="208"/>
      <c r="AX14" s="208"/>
      <c r="AY14" s="207" t="s">
        <v>674</v>
      </c>
      <c r="AZ14" s="208"/>
      <c r="BA14" s="208"/>
      <c r="BB14" s="207" t="s">
        <v>673</v>
      </c>
      <c r="BC14" s="208"/>
      <c r="BD14" s="210"/>
      <c r="BE14" s="207" t="s">
        <v>672</v>
      </c>
      <c r="BF14" s="208"/>
      <c r="BG14" s="208"/>
      <c r="BH14" s="212" t="s">
        <v>671</v>
      </c>
      <c r="BI14" s="208"/>
      <c r="BJ14" s="208"/>
      <c r="BK14" s="207" t="s">
        <v>670</v>
      </c>
      <c r="BL14" s="208"/>
      <c r="BM14" s="208"/>
      <c r="BN14" s="207" t="s">
        <v>669</v>
      </c>
      <c r="BO14" s="208"/>
      <c r="BP14" s="208"/>
      <c r="BQ14" s="208"/>
      <c r="BR14" s="207" t="s">
        <v>668</v>
      </c>
      <c r="BS14" s="208"/>
      <c r="BT14" s="208"/>
      <c r="BU14" s="208"/>
      <c r="BV14" s="208"/>
      <c r="BW14" s="208"/>
      <c r="BX14" s="32"/>
    </row>
    <row r="15" spans="1:77" ht="12" customHeight="1" x14ac:dyDescent="0.15">
      <c r="C15" s="168" t="s">
        <v>296</v>
      </c>
      <c r="D15" s="163"/>
      <c r="E15" s="163"/>
      <c r="F15" s="168" t="s">
        <v>229</v>
      </c>
      <c r="G15" s="163"/>
      <c r="H15" s="163"/>
      <c r="I15" s="168" t="s">
        <v>667</v>
      </c>
      <c r="J15" s="162"/>
      <c r="K15" s="163"/>
      <c r="L15" s="163"/>
      <c r="M15" s="32" t="s">
        <v>666</v>
      </c>
      <c r="T15" s="25"/>
      <c r="Y15" s="32" t="s">
        <v>665</v>
      </c>
      <c r="AC15" s="25"/>
      <c r="AD15" s="25"/>
      <c r="AE15" s="25"/>
      <c r="AF15" s="25"/>
      <c r="AG15" s="25"/>
      <c r="AH15" s="25"/>
      <c r="AI15" s="25"/>
      <c r="AJ15" s="217" t="s">
        <v>623</v>
      </c>
      <c r="AK15" s="154"/>
      <c r="AL15" s="154"/>
      <c r="AM15" s="213" t="s">
        <v>623</v>
      </c>
      <c r="AN15" s="154"/>
      <c r="AO15" s="154"/>
      <c r="AP15" s="213" t="s">
        <v>623</v>
      </c>
      <c r="AQ15" s="154"/>
      <c r="AR15" s="154"/>
      <c r="AS15" s="213" t="s">
        <v>611</v>
      </c>
      <c r="AT15" s="146"/>
      <c r="AU15" s="154"/>
      <c r="AV15" s="213" t="s">
        <v>611</v>
      </c>
      <c r="AW15" s="154"/>
      <c r="AX15" s="154"/>
      <c r="AY15" s="213" t="s">
        <v>611</v>
      </c>
      <c r="AZ15" s="154"/>
      <c r="BA15" s="154"/>
      <c r="BB15" s="213" t="s">
        <v>605</v>
      </c>
      <c r="BC15" s="154"/>
      <c r="BD15" s="146"/>
      <c r="BE15" s="213" t="s">
        <v>611</v>
      </c>
      <c r="BF15" s="154"/>
      <c r="BG15" s="154"/>
      <c r="BH15" s="213" t="s">
        <v>611</v>
      </c>
      <c r="BI15" s="154"/>
      <c r="BJ15" s="154"/>
      <c r="BK15" s="213" t="s">
        <v>599</v>
      </c>
      <c r="BL15" s="154"/>
      <c r="BM15" s="146"/>
      <c r="BN15" s="217" t="s">
        <v>661</v>
      </c>
      <c r="BO15" s="146"/>
      <c r="BP15" s="146"/>
      <c r="BQ15" s="146"/>
      <c r="BR15" s="33" t="s">
        <v>660</v>
      </c>
      <c r="BS15" s="25"/>
      <c r="BT15" s="25"/>
      <c r="BX15" s="32"/>
    </row>
    <row r="16" spans="1:77" ht="12" customHeight="1" x14ac:dyDescent="0.15">
      <c r="C16" s="28"/>
      <c r="D16" s="48"/>
      <c r="E16" s="29"/>
      <c r="F16" s="55"/>
      <c r="G16" s="29"/>
      <c r="H16" s="29"/>
      <c r="I16" s="30"/>
      <c r="J16" s="29"/>
      <c r="K16" s="27"/>
      <c r="L16" s="27"/>
      <c r="M16" s="28" t="s">
        <v>664</v>
      </c>
      <c r="N16" s="27"/>
      <c r="O16" s="27"/>
      <c r="P16" s="27"/>
      <c r="Q16" s="27"/>
      <c r="R16" s="27"/>
      <c r="S16" s="27"/>
      <c r="T16" s="29"/>
      <c r="U16" s="27"/>
      <c r="V16" s="27"/>
      <c r="W16" s="27"/>
      <c r="X16" s="29"/>
      <c r="Y16" s="28" t="s">
        <v>18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16"/>
      <c r="AK16" s="215"/>
      <c r="AL16" s="215"/>
      <c r="AM16" s="216"/>
      <c r="AN16" s="218"/>
      <c r="AO16" s="219"/>
      <c r="AP16" s="220"/>
      <c r="AQ16" s="219"/>
      <c r="AR16" s="219"/>
      <c r="AS16" s="214"/>
      <c r="AT16" s="219"/>
      <c r="AU16" s="215"/>
      <c r="AV16" s="216"/>
      <c r="AW16" s="215"/>
      <c r="AX16" s="215"/>
      <c r="AY16" s="216"/>
      <c r="AZ16" s="215"/>
      <c r="BA16" s="215"/>
      <c r="BB16" s="216"/>
      <c r="BC16" s="215"/>
      <c r="BD16" s="219"/>
      <c r="BE16" s="216"/>
      <c r="BF16" s="215"/>
      <c r="BG16" s="215"/>
      <c r="BH16" s="214"/>
      <c r="BI16" s="215"/>
      <c r="BJ16" s="215"/>
      <c r="BK16" s="216"/>
      <c r="BL16" s="215"/>
      <c r="BM16" s="215"/>
      <c r="BN16" s="216"/>
      <c r="BO16" s="215"/>
      <c r="BP16" s="215"/>
      <c r="BQ16" s="215"/>
      <c r="BR16" s="28" t="s">
        <v>133</v>
      </c>
      <c r="BS16" s="27"/>
      <c r="BT16" s="27"/>
      <c r="BU16" s="27"/>
      <c r="BV16" s="27"/>
      <c r="BW16" s="27"/>
      <c r="BX16" s="32"/>
    </row>
    <row r="17" spans="3:76" ht="12" customHeight="1" x14ac:dyDescent="0.15">
      <c r="C17" s="168" t="s">
        <v>40</v>
      </c>
      <c r="D17" s="163"/>
      <c r="E17" s="163"/>
      <c r="F17" s="168" t="s">
        <v>247</v>
      </c>
      <c r="G17" s="163"/>
      <c r="H17" s="163"/>
      <c r="I17" s="168" t="s">
        <v>663</v>
      </c>
      <c r="J17" s="162"/>
      <c r="K17" s="163"/>
      <c r="L17" s="163"/>
      <c r="M17" s="32" t="s">
        <v>662</v>
      </c>
      <c r="T17" s="25"/>
      <c r="Y17" s="32" t="s">
        <v>647</v>
      </c>
      <c r="AC17" s="25"/>
      <c r="AD17" s="25"/>
      <c r="AE17" s="25"/>
      <c r="AF17" s="25"/>
      <c r="AG17" s="25"/>
      <c r="AH17" s="25"/>
      <c r="AI17" s="25"/>
      <c r="AJ17" s="217" t="s">
        <v>623</v>
      </c>
      <c r="AK17" s="154"/>
      <c r="AL17" s="154"/>
      <c r="AM17" s="213" t="s">
        <v>623</v>
      </c>
      <c r="AN17" s="154"/>
      <c r="AO17" s="154"/>
      <c r="AP17" s="213" t="s">
        <v>611</v>
      </c>
      <c r="AQ17" s="154"/>
      <c r="AR17" s="154"/>
      <c r="AS17" s="213" t="s">
        <v>611</v>
      </c>
      <c r="AT17" s="146"/>
      <c r="AU17" s="154"/>
      <c r="AV17" s="213" t="s">
        <v>605</v>
      </c>
      <c r="AW17" s="154"/>
      <c r="AX17" s="154"/>
      <c r="AY17" s="213" t="s">
        <v>611</v>
      </c>
      <c r="AZ17" s="154"/>
      <c r="BA17" s="154"/>
      <c r="BB17" s="213" t="s">
        <v>605</v>
      </c>
      <c r="BC17" s="154"/>
      <c r="BD17" s="146"/>
      <c r="BE17" s="213" t="s">
        <v>611</v>
      </c>
      <c r="BF17" s="154"/>
      <c r="BG17" s="154"/>
      <c r="BH17" s="213" t="s">
        <v>611</v>
      </c>
      <c r="BI17" s="154"/>
      <c r="BJ17" s="154"/>
      <c r="BK17" s="213" t="s">
        <v>599</v>
      </c>
      <c r="BL17" s="154"/>
      <c r="BM17" s="146"/>
      <c r="BN17" s="217" t="s">
        <v>661</v>
      </c>
      <c r="BO17" s="146"/>
      <c r="BP17" s="146"/>
      <c r="BQ17" s="146"/>
      <c r="BR17" s="33" t="s">
        <v>660</v>
      </c>
      <c r="BS17" s="25"/>
      <c r="BT17" s="25"/>
      <c r="BX17" s="32"/>
    </row>
    <row r="18" spans="3:76" ht="12" customHeight="1" x14ac:dyDescent="0.15">
      <c r="C18" s="28"/>
      <c r="D18" s="48"/>
      <c r="E18" s="29"/>
      <c r="F18" s="55"/>
      <c r="G18" s="29"/>
      <c r="H18" s="29"/>
      <c r="I18" s="30"/>
      <c r="J18" s="29"/>
      <c r="K18" s="27"/>
      <c r="L18" s="27"/>
      <c r="M18" s="28" t="s">
        <v>659</v>
      </c>
      <c r="N18" s="27"/>
      <c r="O18" s="27"/>
      <c r="P18" s="27"/>
      <c r="Q18" s="27"/>
      <c r="R18" s="27"/>
      <c r="S18" s="27"/>
      <c r="T18" s="29"/>
      <c r="U18" s="27"/>
      <c r="V18" s="27"/>
      <c r="W18" s="27"/>
      <c r="X18" s="29"/>
      <c r="Y18" s="28" t="s">
        <v>27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16"/>
      <c r="AK18" s="215"/>
      <c r="AL18" s="215"/>
      <c r="AM18" s="216"/>
      <c r="AN18" s="218"/>
      <c r="AO18" s="219"/>
      <c r="AP18" s="220"/>
      <c r="AQ18" s="219"/>
      <c r="AR18" s="219"/>
      <c r="AS18" s="214"/>
      <c r="AT18" s="219"/>
      <c r="AU18" s="215"/>
      <c r="AV18" s="216"/>
      <c r="AW18" s="215"/>
      <c r="AX18" s="215"/>
      <c r="AY18" s="216"/>
      <c r="AZ18" s="215"/>
      <c r="BA18" s="215"/>
      <c r="BB18" s="216"/>
      <c r="BC18" s="215"/>
      <c r="BD18" s="219"/>
      <c r="BE18" s="216"/>
      <c r="BF18" s="215"/>
      <c r="BG18" s="215"/>
      <c r="BH18" s="214"/>
      <c r="BI18" s="215"/>
      <c r="BJ18" s="215"/>
      <c r="BK18" s="216"/>
      <c r="BL18" s="215"/>
      <c r="BM18" s="215"/>
      <c r="BN18" s="216"/>
      <c r="BO18" s="215"/>
      <c r="BP18" s="215"/>
      <c r="BQ18" s="215"/>
      <c r="BR18" s="28" t="s">
        <v>133</v>
      </c>
      <c r="BS18" s="27"/>
      <c r="BT18" s="27"/>
      <c r="BU18" s="27"/>
      <c r="BV18" s="27"/>
      <c r="BW18" s="27"/>
      <c r="BX18" s="32"/>
    </row>
    <row r="19" spans="3:76" ht="12" customHeight="1" x14ac:dyDescent="0.15">
      <c r="C19" s="168" t="s">
        <v>66</v>
      </c>
      <c r="D19" s="163"/>
      <c r="E19" s="163"/>
      <c r="F19" s="168" t="s">
        <v>58</v>
      </c>
      <c r="G19" s="163"/>
      <c r="H19" s="163"/>
      <c r="I19" s="168" t="s">
        <v>658</v>
      </c>
      <c r="J19" s="162"/>
      <c r="K19" s="163"/>
      <c r="L19" s="163"/>
      <c r="M19" s="32" t="s">
        <v>657</v>
      </c>
      <c r="T19" s="25"/>
      <c r="Y19" s="32" t="s">
        <v>656</v>
      </c>
      <c r="AC19" s="25"/>
      <c r="AD19" s="25"/>
      <c r="AE19" s="25"/>
      <c r="AF19" s="25"/>
      <c r="AG19" s="25"/>
      <c r="AH19" s="25"/>
      <c r="AI19" s="25"/>
      <c r="AJ19" s="217" t="s">
        <v>623</v>
      </c>
      <c r="AK19" s="154"/>
      <c r="AL19" s="154"/>
      <c r="AM19" s="213" t="s">
        <v>611</v>
      </c>
      <c r="AN19" s="154"/>
      <c r="AO19" s="154"/>
      <c r="AP19" s="213" t="s">
        <v>611</v>
      </c>
      <c r="AQ19" s="154"/>
      <c r="AR19" s="154"/>
      <c r="AS19" s="213" t="s">
        <v>611</v>
      </c>
      <c r="AT19" s="146"/>
      <c r="AU19" s="154"/>
      <c r="AV19" s="213" t="s">
        <v>605</v>
      </c>
      <c r="AW19" s="154"/>
      <c r="AX19" s="154"/>
      <c r="AY19" s="213" t="s">
        <v>599</v>
      </c>
      <c r="AZ19" s="154"/>
      <c r="BA19" s="154"/>
      <c r="BB19" s="213" t="s">
        <v>133</v>
      </c>
      <c r="BC19" s="154"/>
      <c r="BD19" s="146"/>
      <c r="BE19" s="213" t="s">
        <v>133</v>
      </c>
      <c r="BF19" s="154"/>
      <c r="BG19" s="154"/>
      <c r="BH19" s="213" t="s">
        <v>133</v>
      </c>
      <c r="BI19" s="154"/>
      <c r="BJ19" s="154"/>
      <c r="BK19" s="213" t="s">
        <v>133</v>
      </c>
      <c r="BL19" s="154"/>
      <c r="BM19" s="146"/>
      <c r="BN19" s="217" t="s">
        <v>651</v>
      </c>
      <c r="BO19" s="146"/>
      <c r="BP19" s="146"/>
      <c r="BQ19" s="146"/>
      <c r="BR19" s="33" t="s">
        <v>133</v>
      </c>
      <c r="BS19" s="25"/>
      <c r="BT19" s="25"/>
      <c r="BX19" s="32"/>
    </row>
    <row r="20" spans="3:76" ht="12" customHeight="1" x14ac:dyDescent="0.15">
      <c r="C20" s="28"/>
      <c r="D20" s="48"/>
      <c r="E20" s="29"/>
      <c r="F20" s="55"/>
      <c r="G20" s="29"/>
      <c r="H20" s="29"/>
      <c r="I20" s="30"/>
      <c r="J20" s="29"/>
      <c r="K20" s="27"/>
      <c r="L20" s="27"/>
      <c r="M20" s="28" t="s">
        <v>655</v>
      </c>
      <c r="N20" s="27"/>
      <c r="O20" s="27"/>
      <c r="P20" s="27"/>
      <c r="Q20" s="27"/>
      <c r="R20" s="27"/>
      <c r="S20" s="27"/>
      <c r="T20" s="29"/>
      <c r="U20" s="27"/>
      <c r="V20" s="27"/>
      <c r="W20" s="27"/>
      <c r="X20" s="29"/>
      <c r="Y20" s="28" t="s">
        <v>53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16"/>
      <c r="AK20" s="215"/>
      <c r="AL20" s="215"/>
      <c r="AM20" s="216"/>
      <c r="AN20" s="218"/>
      <c r="AO20" s="219"/>
      <c r="AP20" s="220"/>
      <c r="AQ20" s="219"/>
      <c r="AR20" s="219"/>
      <c r="AS20" s="214"/>
      <c r="AT20" s="219"/>
      <c r="AU20" s="215"/>
      <c r="AV20" s="216"/>
      <c r="AW20" s="215"/>
      <c r="AX20" s="215"/>
      <c r="AY20" s="216"/>
      <c r="AZ20" s="215"/>
      <c r="BA20" s="215"/>
      <c r="BB20" s="216"/>
      <c r="BC20" s="215"/>
      <c r="BD20" s="219"/>
      <c r="BE20" s="216"/>
      <c r="BF20" s="215"/>
      <c r="BG20" s="215"/>
      <c r="BH20" s="214"/>
      <c r="BI20" s="215"/>
      <c r="BJ20" s="215"/>
      <c r="BK20" s="216"/>
      <c r="BL20" s="215"/>
      <c r="BM20" s="215"/>
      <c r="BN20" s="216"/>
      <c r="BO20" s="215"/>
      <c r="BP20" s="215"/>
      <c r="BQ20" s="215"/>
      <c r="BR20" s="28" t="s">
        <v>133</v>
      </c>
      <c r="BS20" s="27"/>
      <c r="BT20" s="27"/>
      <c r="BU20" s="27"/>
      <c r="BV20" s="27"/>
      <c r="BW20" s="27"/>
      <c r="BX20" s="32"/>
    </row>
    <row r="21" spans="3:76" ht="12" customHeight="1" x14ac:dyDescent="0.15">
      <c r="C21" s="168" t="s">
        <v>23</v>
      </c>
      <c r="D21" s="163"/>
      <c r="E21" s="163"/>
      <c r="F21" s="168" t="s">
        <v>241</v>
      </c>
      <c r="G21" s="163"/>
      <c r="H21" s="163"/>
      <c r="I21" s="168" t="s">
        <v>654</v>
      </c>
      <c r="J21" s="162"/>
      <c r="K21" s="163"/>
      <c r="L21" s="163"/>
      <c r="M21" s="32" t="s">
        <v>653</v>
      </c>
      <c r="T21" s="25"/>
      <c r="Y21" s="32" t="s">
        <v>652</v>
      </c>
      <c r="AC21" s="25"/>
      <c r="AD21" s="25"/>
      <c r="AE21" s="25"/>
      <c r="AF21" s="25"/>
      <c r="AG21" s="25"/>
      <c r="AH21" s="25"/>
      <c r="AI21" s="25"/>
      <c r="AJ21" s="217" t="s">
        <v>623</v>
      </c>
      <c r="AK21" s="154"/>
      <c r="AL21" s="154"/>
      <c r="AM21" s="213" t="s">
        <v>623</v>
      </c>
      <c r="AN21" s="154"/>
      <c r="AO21" s="154"/>
      <c r="AP21" s="213" t="s">
        <v>611</v>
      </c>
      <c r="AQ21" s="154"/>
      <c r="AR21" s="154"/>
      <c r="AS21" s="213" t="s">
        <v>610</v>
      </c>
      <c r="AT21" s="146"/>
      <c r="AU21" s="154"/>
      <c r="AV21" s="213" t="s">
        <v>610</v>
      </c>
      <c r="AW21" s="154"/>
      <c r="AX21" s="154"/>
      <c r="AY21" s="213" t="s">
        <v>599</v>
      </c>
      <c r="AZ21" s="154"/>
      <c r="BA21" s="154"/>
      <c r="BB21" s="213" t="s">
        <v>133</v>
      </c>
      <c r="BC21" s="154"/>
      <c r="BD21" s="146"/>
      <c r="BE21" s="213" t="s">
        <v>133</v>
      </c>
      <c r="BF21" s="154"/>
      <c r="BG21" s="154"/>
      <c r="BH21" s="213" t="s">
        <v>133</v>
      </c>
      <c r="BI21" s="154"/>
      <c r="BJ21" s="154"/>
      <c r="BK21" s="213" t="s">
        <v>133</v>
      </c>
      <c r="BL21" s="154"/>
      <c r="BM21" s="146"/>
      <c r="BN21" s="217" t="s">
        <v>651</v>
      </c>
      <c r="BO21" s="146"/>
      <c r="BP21" s="146"/>
      <c r="BQ21" s="146"/>
      <c r="BR21" s="33" t="s">
        <v>133</v>
      </c>
      <c r="BS21" s="25"/>
      <c r="BT21" s="25"/>
      <c r="BX21" s="32"/>
    </row>
    <row r="22" spans="3:76" ht="12" customHeight="1" x14ac:dyDescent="0.15">
      <c r="C22" s="28"/>
      <c r="D22" s="48"/>
      <c r="E22" s="29"/>
      <c r="F22" s="55"/>
      <c r="G22" s="29"/>
      <c r="H22" s="29"/>
      <c r="I22" s="30"/>
      <c r="J22" s="29"/>
      <c r="K22" s="27"/>
      <c r="L22" s="27"/>
      <c r="M22" s="28" t="s">
        <v>650</v>
      </c>
      <c r="N22" s="27"/>
      <c r="O22" s="27"/>
      <c r="P22" s="27"/>
      <c r="Q22" s="27"/>
      <c r="R22" s="27"/>
      <c r="S22" s="27"/>
      <c r="T22" s="29"/>
      <c r="U22" s="27"/>
      <c r="V22" s="27"/>
      <c r="W22" s="27"/>
      <c r="X22" s="29"/>
      <c r="Y22" s="28" t="s">
        <v>53</v>
      </c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16"/>
      <c r="AK22" s="215"/>
      <c r="AL22" s="215"/>
      <c r="AM22" s="216"/>
      <c r="AN22" s="218"/>
      <c r="AO22" s="219"/>
      <c r="AP22" s="220"/>
      <c r="AQ22" s="219"/>
      <c r="AR22" s="219"/>
      <c r="AS22" s="214"/>
      <c r="AT22" s="219"/>
      <c r="AU22" s="215"/>
      <c r="AV22" s="216"/>
      <c r="AW22" s="215"/>
      <c r="AX22" s="215"/>
      <c r="AY22" s="216"/>
      <c r="AZ22" s="215"/>
      <c r="BA22" s="215"/>
      <c r="BB22" s="216"/>
      <c r="BC22" s="215"/>
      <c r="BD22" s="219"/>
      <c r="BE22" s="216"/>
      <c r="BF22" s="215"/>
      <c r="BG22" s="215"/>
      <c r="BH22" s="214"/>
      <c r="BI22" s="215"/>
      <c r="BJ22" s="215"/>
      <c r="BK22" s="216"/>
      <c r="BL22" s="215"/>
      <c r="BM22" s="215"/>
      <c r="BN22" s="216"/>
      <c r="BO22" s="215"/>
      <c r="BP22" s="215"/>
      <c r="BQ22" s="215"/>
      <c r="BR22" s="28" t="s">
        <v>133</v>
      </c>
      <c r="BS22" s="27"/>
      <c r="BT22" s="27"/>
      <c r="BU22" s="27"/>
      <c r="BV22" s="27"/>
      <c r="BW22" s="27"/>
      <c r="BX22" s="32"/>
    </row>
    <row r="23" spans="3:76" ht="12" customHeight="1" x14ac:dyDescent="0.15">
      <c r="C23" s="168" t="s">
        <v>49</v>
      </c>
      <c r="D23" s="163"/>
      <c r="E23" s="163"/>
      <c r="F23" s="168" t="s">
        <v>264</v>
      </c>
      <c r="G23" s="163"/>
      <c r="H23" s="163"/>
      <c r="I23" s="168" t="s">
        <v>649</v>
      </c>
      <c r="J23" s="162"/>
      <c r="K23" s="163"/>
      <c r="L23" s="163"/>
      <c r="M23" s="32" t="s">
        <v>648</v>
      </c>
      <c r="T23" s="25"/>
      <c r="Y23" s="32" t="s">
        <v>647</v>
      </c>
      <c r="AC23" s="25"/>
      <c r="AD23" s="25"/>
      <c r="AE23" s="25"/>
      <c r="AF23" s="25"/>
      <c r="AG23" s="25"/>
      <c r="AH23" s="25"/>
      <c r="AI23" s="25"/>
      <c r="AJ23" s="217" t="s">
        <v>623</v>
      </c>
      <c r="AK23" s="154"/>
      <c r="AL23" s="154"/>
      <c r="AM23" s="213" t="s">
        <v>611</v>
      </c>
      <c r="AN23" s="154"/>
      <c r="AO23" s="154"/>
      <c r="AP23" s="213" t="s">
        <v>611</v>
      </c>
      <c r="AQ23" s="154"/>
      <c r="AR23" s="154"/>
      <c r="AS23" s="213" t="s">
        <v>611</v>
      </c>
      <c r="AT23" s="146"/>
      <c r="AU23" s="154"/>
      <c r="AV23" s="213" t="s">
        <v>599</v>
      </c>
      <c r="AW23" s="154"/>
      <c r="AX23" s="154"/>
      <c r="AY23" s="213" t="s">
        <v>133</v>
      </c>
      <c r="AZ23" s="154"/>
      <c r="BA23" s="154"/>
      <c r="BB23" s="213" t="s">
        <v>133</v>
      </c>
      <c r="BC23" s="154"/>
      <c r="BD23" s="146"/>
      <c r="BE23" s="213" t="s">
        <v>133</v>
      </c>
      <c r="BF23" s="154"/>
      <c r="BG23" s="154"/>
      <c r="BH23" s="213" t="s">
        <v>133</v>
      </c>
      <c r="BI23" s="154"/>
      <c r="BJ23" s="154"/>
      <c r="BK23" s="213" t="s">
        <v>133</v>
      </c>
      <c r="BL23" s="154"/>
      <c r="BM23" s="146"/>
      <c r="BN23" s="217" t="s">
        <v>642</v>
      </c>
      <c r="BO23" s="146"/>
      <c r="BP23" s="146"/>
      <c r="BQ23" s="146"/>
      <c r="BR23" s="33" t="s">
        <v>133</v>
      </c>
      <c r="BS23" s="25"/>
      <c r="BT23" s="25"/>
      <c r="BX23" s="32"/>
    </row>
    <row r="24" spans="3:76" ht="12" customHeight="1" x14ac:dyDescent="0.15">
      <c r="C24" s="28"/>
      <c r="D24" s="48"/>
      <c r="E24" s="29"/>
      <c r="F24" s="55"/>
      <c r="G24" s="29"/>
      <c r="H24" s="29"/>
      <c r="I24" s="30"/>
      <c r="J24" s="29"/>
      <c r="K24" s="27"/>
      <c r="L24" s="27"/>
      <c r="M24" s="28" t="s">
        <v>646</v>
      </c>
      <c r="N24" s="27"/>
      <c r="O24" s="27"/>
      <c r="P24" s="27"/>
      <c r="Q24" s="27"/>
      <c r="R24" s="27"/>
      <c r="S24" s="27"/>
      <c r="T24" s="29"/>
      <c r="U24" s="27"/>
      <c r="V24" s="27"/>
      <c r="W24" s="27"/>
      <c r="X24" s="29"/>
      <c r="Y24" s="28" t="s">
        <v>27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16"/>
      <c r="AK24" s="215"/>
      <c r="AL24" s="215"/>
      <c r="AM24" s="216"/>
      <c r="AN24" s="218"/>
      <c r="AO24" s="219"/>
      <c r="AP24" s="220"/>
      <c r="AQ24" s="219"/>
      <c r="AR24" s="219"/>
      <c r="AS24" s="214"/>
      <c r="AT24" s="219"/>
      <c r="AU24" s="215"/>
      <c r="AV24" s="216"/>
      <c r="AW24" s="215"/>
      <c r="AX24" s="215"/>
      <c r="AY24" s="216"/>
      <c r="AZ24" s="215"/>
      <c r="BA24" s="215"/>
      <c r="BB24" s="216"/>
      <c r="BC24" s="215"/>
      <c r="BD24" s="219"/>
      <c r="BE24" s="216"/>
      <c r="BF24" s="215"/>
      <c r="BG24" s="215"/>
      <c r="BH24" s="214"/>
      <c r="BI24" s="215"/>
      <c r="BJ24" s="215"/>
      <c r="BK24" s="216"/>
      <c r="BL24" s="215"/>
      <c r="BM24" s="215"/>
      <c r="BN24" s="216"/>
      <c r="BO24" s="215"/>
      <c r="BP24" s="215"/>
      <c r="BQ24" s="215"/>
      <c r="BR24" s="28" t="s">
        <v>133</v>
      </c>
      <c r="BS24" s="27"/>
      <c r="BT24" s="27"/>
      <c r="BU24" s="27"/>
      <c r="BV24" s="27"/>
      <c r="BW24" s="27"/>
      <c r="BX24" s="32"/>
    </row>
    <row r="25" spans="3:76" ht="12" customHeight="1" x14ac:dyDescent="0.15">
      <c r="C25" s="168" t="s">
        <v>14</v>
      </c>
      <c r="D25" s="163"/>
      <c r="E25" s="163"/>
      <c r="F25" s="168" t="s">
        <v>235</v>
      </c>
      <c r="G25" s="163"/>
      <c r="H25" s="163"/>
      <c r="I25" s="168" t="s">
        <v>645</v>
      </c>
      <c r="J25" s="162"/>
      <c r="K25" s="163"/>
      <c r="L25" s="163"/>
      <c r="M25" s="32" t="s">
        <v>644</v>
      </c>
      <c r="T25" s="25"/>
      <c r="Y25" s="32" t="s">
        <v>643</v>
      </c>
      <c r="AC25" s="25"/>
      <c r="AD25" s="25"/>
      <c r="AE25" s="25"/>
      <c r="AF25" s="25"/>
      <c r="AG25" s="25"/>
      <c r="AH25" s="25"/>
      <c r="AI25" s="25"/>
      <c r="AJ25" s="217" t="s">
        <v>623</v>
      </c>
      <c r="AK25" s="154"/>
      <c r="AL25" s="154"/>
      <c r="AM25" s="213" t="s">
        <v>611</v>
      </c>
      <c r="AN25" s="154"/>
      <c r="AO25" s="154"/>
      <c r="AP25" s="213" t="s">
        <v>611</v>
      </c>
      <c r="AQ25" s="154"/>
      <c r="AR25" s="154"/>
      <c r="AS25" s="213" t="s">
        <v>605</v>
      </c>
      <c r="AT25" s="146"/>
      <c r="AU25" s="154"/>
      <c r="AV25" s="213" t="s">
        <v>599</v>
      </c>
      <c r="AW25" s="154"/>
      <c r="AX25" s="154"/>
      <c r="AY25" s="213" t="s">
        <v>133</v>
      </c>
      <c r="AZ25" s="154"/>
      <c r="BA25" s="154"/>
      <c r="BB25" s="213" t="s">
        <v>133</v>
      </c>
      <c r="BC25" s="154"/>
      <c r="BD25" s="146"/>
      <c r="BE25" s="213" t="s">
        <v>133</v>
      </c>
      <c r="BF25" s="154"/>
      <c r="BG25" s="154"/>
      <c r="BH25" s="213" t="s">
        <v>133</v>
      </c>
      <c r="BI25" s="154"/>
      <c r="BJ25" s="154"/>
      <c r="BK25" s="213" t="s">
        <v>133</v>
      </c>
      <c r="BL25" s="154"/>
      <c r="BM25" s="146"/>
      <c r="BN25" s="217" t="s">
        <v>642</v>
      </c>
      <c r="BO25" s="146"/>
      <c r="BP25" s="146"/>
      <c r="BQ25" s="146"/>
      <c r="BR25" s="33" t="s">
        <v>133</v>
      </c>
      <c r="BS25" s="25"/>
      <c r="BT25" s="25"/>
      <c r="BX25" s="32"/>
    </row>
    <row r="26" spans="3:76" ht="12" customHeight="1" x14ac:dyDescent="0.15">
      <c r="C26" s="28"/>
      <c r="D26" s="48"/>
      <c r="E26" s="29"/>
      <c r="F26" s="55"/>
      <c r="G26" s="29"/>
      <c r="H26" s="29"/>
      <c r="I26" s="30"/>
      <c r="J26" s="29"/>
      <c r="K26" s="27"/>
      <c r="L26" s="27"/>
      <c r="M26" s="28" t="s">
        <v>641</v>
      </c>
      <c r="N26" s="27"/>
      <c r="O26" s="27"/>
      <c r="P26" s="27"/>
      <c r="Q26" s="27"/>
      <c r="R26" s="27"/>
      <c r="S26" s="27"/>
      <c r="T26" s="29"/>
      <c r="U26" s="27"/>
      <c r="V26" s="27"/>
      <c r="W26" s="27"/>
      <c r="X26" s="29"/>
      <c r="Y26" s="28" t="s">
        <v>70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16"/>
      <c r="AK26" s="215"/>
      <c r="AL26" s="215"/>
      <c r="AM26" s="216"/>
      <c r="AN26" s="218"/>
      <c r="AO26" s="219"/>
      <c r="AP26" s="220"/>
      <c r="AQ26" s="219"/>
      <c r="AR26" s="219"/>
      <c r="AS26" s="214"/>
      <c r="AT26" s="219"/>
      <c r="AU26" s="215"/>
      <c r="AV26" s="216"/>
      <c r="AW26" s="215"/>
      <c r="AX26" s="215"/>
      <c r="AY26" s="216"/>
      <c r="AZ26" s="215"/>
      <c r="BA26" s="215"/>
      <c r="BB26" s="216"/>
      <c r="BC26" s="215"/>
      <c r="BD26" s="219"/>
      <c r="BE26" s="216"/>
      <c r="BF26" s="215"/>
      <c r="BG26" s="215"/>
      <c r="BH26" s="214"/>
      <c r="BI26" s="215"/>
      <c r="BJ26" s="215"/>
      <c r="BK26" s="216"/>
      <c r="BL26" s="215"/>
      <c r="BM26" s="215"/>
      <c r="BN26" s="216"/>
      <c r="BO26" s="215"/>
      <c r="BP26" s="215"/>
      <c r="BQ26" s="215"/>
      <c r="BR26" s="28" t="s">
        <v>133</v>
      </c>
      <c r="BS26" s="27"/>
      <c r="BT26" s="27"/>
      <c r="BU26" s="27"/>
      <c r="BV26" s="27"/>
      <c r="BW26" s="27"/>
      <c r="BX26" s="32"/>
    </row>
    <row r="27" spans="3:76" ht="12" customHeight="1" x14ac:dyDescent="0.15">
      <c r="C27" s="168" t="s">
        <v>75</v>
      </c>
      <c r="D27" s="163"/>
      <c r="E27" s="163"/>
      <c r="F27" s="168" t="s">
        <v>228</v>
      </c>
      <c r="G27" s="163"/>
      <c r="H27" s="163"/>
      <c r="I27" s="168" t="s">
        <v>640</v>
      </c>
      <c r="J27" s="162"/>
      <c r="K27" s="163"/>
      <c r="L27" s="163"/>
      <c r="M27" s="32" t="s">
        <v>639</v>
      </c>
      <c r="T27" s="25"/>
      <c r="Y27" s="32" t="s">
        <v>638</v>
      </c>
      <c r="AC27" s="25"/>
      <c r="AD27" s="25"/>
      <c r="AE27" s="25"/>
      <c r="AF27" s="25"/>
      <c r="AG27" s="25"/>
      <c r="AH27" s="25"/>
      <c r="AI27" s="25"/>
      <c r="AJ27" s="217" t="s">
        <v>611</v>
      </c>
      <c r="AK27" s="154"/>
      <c r="AL27" s="154"/>
      <c r="AM27" s="213" t="s">
        <v>611</v>
      </c>
      <c r="AN27" s="154"/>
      <c r="AO27" s="154"/>
      <c r="AP27" s="213" t="s">
        <v>611</v>
      </c>
      <c r="AQ27" s="154"/>
      <c r="AR27" s="154"/>
      <c r="AS27" s="213" t="s">
        <v>599</v>
      </c>
      <c r="AT27" s="146"/>
      <c r="AU27" s="154"/>
      <c r="AV27" s="213" t="s">
        <v>133</v>
      </c>
      <c r="AW27" s="154"/>
      <c r="AX27" s="154"/>
      <c r="AY27" s="213" t="s">
        <v>133</v>
      </c>
      <c r="AZ27" s="154"/>
      <c r="BA27" s="154"/>
      <c r="BB27" s="213" t="s">
        <v>133</v>
      </c>
      <c r="BC27" s="154"/>
      <c r="BD27" s="146"/>
      <c r="BE27" s="213" t="s">
        <v>133</v>
      </c>
      <c r="BF27" s="154"/>
      <c r="BG27" s="154"/>
      <c r="BH27" s="213" t="s">
        <v>133</v>
      </c>
      <c r="BI27" s="154"/>
      <c r="BJ27" s="154"/>
      <c r="BK27" s="213" t="s">
        <v>133</v>
      </c>
      <c r="BL27" s="154"/>
      <c r="BM27" s="146"/>
      <c r="BN27" s="217" t="s">
        <v>622</v>
      </c>
      <c r="BO27" s="146"/>
      <c r="BP27" s="146"/>
      <c r="BQ27" s="146"/>
      <c r="BR27" s="33" t="s">
        <v>133</v>
      </c>
      <c r="BS27" s="25"/>
      <c r="BT27" s="25"/>
      <c r="BX27" s="32"/>
    </row>
    <row r="28" spans="3:76" ht="12" customHeight="1" x14ac:dyDescent="0.15">
      <c r="C28" s="28"/>
      <c r="D28" s="27"/>
      <c r="E28" s="27"/>
      <c r="F28" s="28"/>
      <c r="G28" s="27"/>
      <c r="H28" s="27"/>
      <c r="I28" s="28"/>
      <c r="J28" s="27"/>
      <c r="K28" s="27"/>
      <c r="L28" s="27"/>
      <c r="M28" s="28" t="s">
        <v>637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 t="s">
        <v>44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16"/>
      <c r="AK28" s="215"/>
      <c r="AL28" s="215"/>
      <c r="AM28" s="216"/>
      <c r="AN28" s="215"/>
      <c r="AO28" s="215"/>
      <c r="AP28" s="216"/>
      <c r="AQ28" s="215"/>
      <c r="AR28" s="215"/>
      <c r="AS28" s="216"/>
      <c r="AT28" s="215"/>
      <c r="AU28" s="215"/>
      <c r="AV28" s="216"/>
      <c r="AW28" s="215"/>
      <c r="AX28" s="215"/>
      <c r="AY28" s="216"/>
      <c r="AZ28" s="215"/>
      <c r="BA28" s="215"/>
      <c r="BB28" s="216"/>
      <c r="BC28" s="215"/>
      <c r="BD28" s="215"/>
      <c r="BE28" s="216"/>
      <c r="BF28" s="215"/>
      <c r="BG28" s="215"/>
      <c r="BH28" s="216"/>
      <c r="BI28" s="215"/>
      <c r="BJ28" s="215"/>
      <c r="BK28" s="216"/>
      <c r="BL28" s="215"/>
      <c r="BM28" s="215"/>
      <c r="BN28" s="216"/>
      <c r="BO28" s="215"/>
      <c r="BP28" s="215"/>
      <c r="BQ28" s="215"/>
      <c r="BR28" s="28" t="s">
        <v>133</v>
      </c>
      <c r="BS28" s="27"/>
      <c r="BT28" s="27"/>
      <c r="BU28" s="27"/>
      <c r="BV28" s="27"/>
      <c r="BW28" s="27"/>
      <c r="BX28" s="32"/>
    </row>
    <row r="29" spans="3:76" ht="12" customHeight="1" x14ac:dyDescent="0.15">
      <c r="C29" s="160" t="s">
        <v>58</v>
      </c>
      <c r="D29" s="163"/>
      <c r="E29" s="163"/>
      <c r="F29" s="168" t="s">
        <v>32</v>
      </c>
      <c r="G29" s="163"/>
      <c r="H29" s="163"/>
      <c r="I29" s="160" t="s">
        <v>636</v>
      </c>
      <c r="J29" s="163"/>
      <c r="K29" s="163"/>
      <c r="L29" s="163"/>
      <c r="M29" s="32" t="s">
        <v>635</v>
      </c>
      <c r="Y29" s="32" t="s">
        <v>634</v>
      </c>
      <c r="AJ29" s="213" t="s">
        <v>611</v>
      </c>
      <c r="AK29" s="154"/>
      <c r="AL29" s="154"/>
      <c r="AM29" s="213" t="s">
        <v>610</v>
      </c>
      <c r="AN29" s="154"/>
      <c r="AO29" s="154"/>
      <c r="AP29" s="213" t="s">
        <v>611</v>
      </c>
      <c r="AQ29" s="154"/>
      <c r="AR29" s="154"/>
      <c r="AS29" s="213" t="s">
        <v>599</v>
      </c>
      <c r="AT29" s="154"/>
      <c r="AU29" s="154"/>
      <c r="AV29" s="213" t="s">
        <v>133</v>
      </c>
      <c r="AW29" s="154"/>
      <c r="AX29" s="154"/>
      <c r="AY29" s="213" t="s">
        <v>133</v>
      </c>
      <c r="AZ29" s="154"/>
      <c r="BA29" s="154"/>
      <c r="BB29" s="213" t="s">
        <v>133</v>
      </c>
      <c r="BC29" s="154"/>
      <c r="BD29" s="154"/>
      <c r="BE29" s="213" t="s">
        <v>133</v>
      </c>
      <c r="BF29" s="154"/>
      <c r="BG29" s="154"/>
      <c r="BH29" s="213" t="s">
        <v>133</v>
      </c>
      <c r="BI29" s="154"/>
      <c r="BJ29" s="154"/>
      <c r="BK29" s="213" t="s">
        <v>133</v>
      </c>
      <c r="BL29" s="154"/>
      <c r="BM29" s="154"/>
      <c r="BN29" s="213" t="s">
        <v>622</v>
      </c>
      <c r="BO29" s="154"/>
      <c r="BP29" s="154"/>
      <c r="BQ29" s="154"/>
      <c r="BR29" s="32" t="s">
        <v>133</v>
      </c>
      <c r="BX29" s="32"/>
    </row>
    <row r="30" spans="3:76" ht="12" customHeight="1" x14ac:dyDescent="0.15">
      <c r="C30" s="28"/>
      <c r="D30" s="48"/>
      <c r="E30" s="27"/>
      <c r="F30" s="28"/>
      <c r="G30" s="48"/>
      <c r="H30" s="27"/>
      <c r="I30" s="28"/>
      <c r="J30" s="48"/>
      <c r="K30" s="27"/>
      <c r="L30" s="27"/>
      <c r="M30" s="28" t="s">
        <v>633</v>
      </c>
      <c r="N30" s="27"/>
      <c r="O30" s="27"/>
      <c r="P30" s="27"/>
      <c r="Q30" s="27"/>
      <c r="R30" s="27"/>
      <c r="S30" s="27"/>
      <c r="T30" s="48"/>
      <c r="U30" s="27"/>
      <c r="V30" s="27"/>
      <c r="W30" s="27"/>
      <c r="X30" s="27"/>
      <c r="Y30" s="28" t="s">
        <v>44</v>
      </c>
      <c r="Z30" s="27"/>
      <c r="AA30" s="27"/>
      <c r="AB30" s="27"/>
      <c r="AC30" s="48"/>
      <c r="AD30" s="27"/>
      <c r="AE30" s="27"/>
      <c r="AF30" s="27"/>
      <c r="AG30" s="48"/>
      <c r="AH30" s="27"/>
      <c r="AI30" s="27"/>
      <c r="AJ30" s="216"/>
      <c r="AK30" s="215"/>
      <c r="AL30" s="215"/>
      <c r="AM30" s="216"/>
      <c r="AN30" s="215"/>
      <c r="AO30" s="215"/>
      <c r="AP30" s="216"/>
      <c r="AQ30" s="215"/>
      <c r="AR30" s="215"/>
      <c r="AS30" s="216"/>
      <c r="AT30" s="215"/>
      <c r="AU30" s="215"/>
      <c r="AV30" s="216"/>
      <c r="AW30" s="215"/>
      <c r="AX30" s="215"/>
      <c r="AY30" s="216"/>
      <c r="AZ30" s="215"/>
      <c r="BA30" s="215"/>
      <c r="BB30" s="216"/>
      <c r="BC30" s="215"/>
      <c r="BD30" s="215"/>
      <c r="BE30" s="216"/>
      <c r="BF30" s="215"/>
      <c r="BG30" s="215"/>
      <c r="BH30" s="216"/>
      <c r="BI30" s="215"/>
      <c r="BJ30" s="215"/>
      <c r="BK30" s="216"/>
      <c r="BL30" s="215"/>
      <c r="BM30" s="215"/>
      <c r="BN30" s="216"/>
      <c r="BO30" s="215"/>
      <c r="BP30" s="215"/>
      <c r="BQ30" s="215"/>
      <c r="BR30" s="28" t="s">
        <v>133</v>
      </c>
      <c r="BS30" s="27"/>
      <c r="BT30" s="27"/>
      <c r="BU30" s="27"/>
      <c r="BV30" s="27"/>
      <c r="BW30" s="27"/>
      <c r="BX30" s="32"/>
    </row>
    <row r="31" spans="3:76" ht="12" customHeight="1" x14ac:dyDescent="0.15">
      <c r="C31" s="168" t="s">
        <v>32</v>
      </c>
      <c r="D31" s="161"/>
      <c r="E31" s="162"/>
      <c r="F31" s="221" t="s">
        <v>296</v>
      </c>
      <c r="G31" s="162"/>
      <c r="H31" s="162"/>
      <c r="I31" s="160" t="s">
        <v>632</v>
      </c>
      <c r="J31" s="162"/>
      <c r="K31" s="163"/>
      <c r="L31" s="163"/>
      <c r="M31" s="32" t="s">
        <v>631</v>
      </c>
      <c r="T31" s="25"/>
      <c r="X31" s="25"/>
      <c r="Y31" s="32" t="s">
        <v>630</v>
      </c>
      <c r="AJ31" s="213" t="s">
        <v>611</v>
      </c>
      <c r="AK31" s="154"/>
      <c r="AL31" s="154"/>
      <c r="AM31" s="213" t="s">
        <v>611</v>
      </c>
      <c r="AN31" s="154"/>
      <c r="AO31" s="154"/>
      <c r="AP31" s="213" t="s">
        <v>610</v>
      </c>
      <c r="AQ31" s="154"/>
      <c r="AR31" s="154"/>
      <c r="AS31" s="213" t="s">
        <v>599</v>
      </c>
      <c r="AT31" s="154"/>
      <c r="AU31" s="154"/>
      <c r="AV31" s="213" t="s">
        <v>133</v>
      </c>
      <c r="AW31" s="154"/>
      <c r="AX31" s="154"/>
      <c r="AY31" s="213" t="s">
        <v>133</v>
      </c>
      <c r="AZ31" s="154"/>
      <c r="BA31" s="154"/>
      <c r="BB31" s="213" t="s">
        <v>133</v>
      </c>
      <c r="BC31" s="154"/>
      <c r="BD31" s="154"/>
      <c r="BE31" s="213" t="s">
        <v>133</v>
      </c>
      <c r="BF31" s="154"/>
      <c r="BG31" s="154"/>
      <c r="BH31" s="213" t="s">
        <v>133</v>
      </c>
      <c r="BI31" s="154"/>
      <c r="BJ31" s="154"/>
      <c r="BK31" s="213" t="s">
        <v>133</v>
      </c>
      <c r="BL31" s="154"/>
      <c r="BM31" s="154"/>
      <c r="BN31" s="213" t="s">
        <v>622</v>
      </c>
      <c r="BO31" s="154"/>
      <c r="BP31" s="154"/>
      <c r="BQ31" s="154"/>
      <c r="BR31" s="32" t="s">
        <v>133</v>
      </c>
      <c r="BX31" s="32"/>
    </row>
    <row r="32" spans="3:76" ht="12" customHeight="1" x14ac:dyDescent="0.15">
      <c r="C32" s="28"/>
      <c r="D32" s="27"/>
      <c r="E32" s="27"/>
      <c r="F32" s="28"/>
      <c r="G32" s="27"/>
      <c r="H32" s="27"/>
      <c r="I32" s="28"/>
      <c r="J32" s="29"/>
      <c r="K32" s="27"/>
      <c r="L32" s="27"/>
      <c r="M32" s="28" t="s">
        <v>629</v>
      </c>
      <c r="N32" s="27"/>
      <c r="O32" s="27"/>
      <c r="P32" s="27"/>
      <c r="Q32" s="27"/>
      <c r="R32" s="27"/>
      <c r="S32" s="27"/>
      <c r="T32" s="29"/>
      <c r="U32" s="27"/>
      <c r="V32" s="27"/>
      <c r="W32" s="27"/>
      <c r="X32" s="27"/>
      <c r="Y32" s="28" t="s">
        <v>70</v>
      </c>
      <c r="Z32" s="27"/>
      <c r="AA32" s="27"/>
      <c r="AB32" s="27"/>
      <c r="AC32" s="29"/>
      <c r="AD32" s="29"/>
      <c r="AE32" s="29"/>
      <c r="AF32" s="29"/>
      <c r="AG32" s="29"/>
      <c r="AH32" s="29"/>
      <c r="AI32" s="29"/>
      <c r="AJ32" s="214"/>
      <c r="AK32" s="215"/>
      <c r="AL32" s="215"/>
      <c r="AM32" s="216"/>
      <c r="AN32" s="215"/>
      <c r="AO32" s="215"/>
      <c r="AP32" s="216"/>
      <c r="AQ32" s="215"/>
      <c r="AR32" s="215"/>
      <c r="AS32" s="216"/>
      <c r="AT32" s="215"/>
      <c r="AU32" s="215"/>
      <c r="AV32" s="216"/>
      <c r="AW32" s="215"/>
      <c r="AX32" s="215"/>
      <c r="AY32" s="216"/>
      <c r="AZ32" s="215"/>
      <c r="BA32" s="215"/>
      <c r="BB32" s="216"/>
      <c r="BC32" s="215"/>
      <c r="BD32" s="215"/>
      <c r="BE32" s="216"/>
      <c r="BF32" s="215"/>
      <c r="BG32" s="215"/>
      <c r="BH32" s="216"/>
      <c r="BI32" s="215"/>
      <c r="BJ32" s="215"/>
      <c r="BK32" s="216"/>
      <c r="BL32" s="215"/>
      <c r="BM32" s="215"/>
      <c r="BN32" s="216"/>
      <c r="BO32" s="215"/>
      <c r="BP32" s="215"/>
      <c r="BQ32" s="215"/>
      <c r="BR32" s="28" t="s">
        <v>133</v>
      </c>
      <c r="BS32" s="27"/>
      <c r="BT32" s="27"/>
      <c r="BU32" s="27"/>
      <c r="BV32" s="27"/>
      <c r="BW32" s="27"/>
      <c r="BX32" s="32"/>
    </row>
    <row r="33" spans="3:76" ht="12" customHeight="1" x14ac:dyDescent="0.15">
      <c r="C33" s="168" t="s">
        <v>32</v>
      </c>
      <c r="D33" s="161"/>
      <c r="E33" s="162"/>
      <c r="F33" s="221" t="s">
        <v>40</v>
      </c>
      <c r="G33" s="162"/>
      <c r="H33" s="162"/>
      <c r="I33" s="160" t="s">
        <v>628</v>
      </c>
      <c r="J33" s="162"/>
      <c r="K33" s="163"/>
      <c r="L33" s="163"/>
      <c r="M33" s="32" t="s">
        <v>627</v>
      </c>
      <c r="T33" s="25"/>
      <c r="X33" s="25"/>
      <c r="Y33" s="32" t="s">
        <v>121</v>
      </c>
      <c r="AJ33" s="213" t="s">
        <v>611</v>
      </c>
      <c r="AK33" s="154"/>
      <c r="AL33" s="154"/>
      <c r="AM33" s="213" t="s">
        <v>611</v>
      </c>
      <c r="AN33" s="154"/>
      <c r="AO33" s="154"/>
      <c r="AP33" s="213" t="s">
        <v>610</v>
      </c>
      <c r="AQ33" s="154"/>
      <c r="AR33" s="154"/>
      <c r="AS33" s="213" t="s">
        <v>599</v>
      </c>
      <c r="AT33" s="154"/>
      <c r="AU33" s="154"/>
      <c r="AV33" s="213" t="s">
        <v>133</v>
      </c>
      <c r="AW33" s="154"/>
      <c r="AX33" s="154"/>
      <c r="AY33" s="213" t="s">
        <v>133</v>
      </c>
      <c r="AZ33" s="154"/>
      <c r="BA33" s="154"/>
      <c r="BB33" s="213" t="s">
        <v>133</v>
      </c>
      <c r="BC33" s="154"/>
      <c r="BD33" s="154"/>
      <c r="BE33" s="213" t="s">
        <v>133</v>
      </c>
      <c r="BF33" s="154"/>
      <c r="BG33" s="154"/>
      <c r="BH33" s="213" t="s">
        <v>133</v>
      </c>
      <c r="BI33" s="154"/>
      <c r="BJ33" s="154"/>
      <c r="BK33" s="213" t="s">
        <v>133</v>
      </c>
      <c r="BL33" s="154"/>
      <c r="BM33" s="154"/>
      <c r="BN33" s="213" t="s">
        <v>622</v>
      </c>
      <c r="BO33" s="154"/>
      <c r="BP33" s="154"/>
      <c r="BQ33" s="154"/>
      <c r="BR33" s="32" t="s">
        <v>133</v>
      </c>
      <c r="BX33" s="32"/>
    </row>
    <row r="34" spans="3:76" ht="12" customHeight="1" x14ac:dyDescent="0.15">
      <c r="C34" s="28"/>
      <c r="D34" s="27"/>
      <c r="E34" s="27"/>
      <c r="F34" s="28"/>
      <c r="G34" s="27"/>
      <c r="H34" s="27"/>
      <c r="I34" s="28"/>
      <c r="J34" s="29"/>
      <c r="K34" s="27"/>
      <c r="L34" s="27"/>
      <c r="M34" s="28" t="s">
        <v>626</v>
      </c>
      <c r="N34" s="27"/>
      <c r="O34" s="27"/>
      <c r="P34" s="27"/>
      <c r="Q34" s="27"/>
      <c r="R34" s="27"/>
      <c r="S34" s="27"/>
      <c r="T34" s="29"/>
      <c r="U34" s="27"/>
      <c r="V34" s="27"/>
      <c r="W34" s="27"/>
      <c r="X34" s="27"/>
      <c r="Y34" s="28" t="s">
        <v>44</v>
      </c>
      <c r="Z34" s="27"/>
      <c r="AA34" s="27"/>
      <c r="AB34" s="27"/>
      <c r="AC34" s="29"/>
      <c r="AD34" s="29"/>
      <c r="AE34" s="29"/>
      <c r="AF34" s="29"/>
      <c r="AG34" s="29"/>
      <c r="AH34" s="29"/>
      <c r="AI34" s="29"/>
      <c r="AJ34" s="214"/>
      <c r="AK34" s="215"/>
      <c r="AL34" s="215"/>
      <c r="AM34" s="216"/>
      <c r="AN34" s="215"/>
      <c r="AO34" s="215"/>
      <c r="AP34" s="216"/>
      <c r="AQ34" s="215"/>
      <c r="AR34" s="215"/>
      <c r="AS34" s="216"/>
      <c r="AT34" s="215"/>
      <c r="AU34" s="215"/>
      <c r="AV34" s="216"/>
      <c r="AW34" s="215"/>
      <c r="AX34" s="215"/>
      <c r="AY34" s="216"/>
      <c r="AZ34" s="215"/>
      <c r="BA34" s="215"/>
      <c r="BB34" s="216"/>
      <c r="BC34" s="215"/>
      <c r="BD34" s="215"/>
      <c r="BE34" s="216"/>
      <c r="BF34" s="215"/>
      <c r="BG34" s="215"/>
      <c r="BH34" s="216"/>
      <c r="BI34" s="215"/>
      <c r="BJ34" s="215"/>
      <c r="BK34" s="216"/>
      <c r="BL34" s="215"/>
      <c r="BM34" s="215"/>
      <c r="BN34" s="216"/>
      <c r="BO34" s="215"/>
      <c r="BP34" s="215"/>
      <c r="BQ34" s="215"/>
      <c r="BR34" s="28" t="s">
        <v>133</v>
      </c>
      <c r="BS34" s="27"/>
      <c r="BT34" s="27"/>
      <c r="BU34" s="27"/>
      <c r="BV34" s="27"/>
      <c r="BW34" s="27"/>
      <c r="BX34" s="32"/>
    </row>
    <row r="35" spans="3:76" ht="12" customHeight="1" x14ac:dyDescent="0.15">
      <c r="C35" s="168" t="s">
        <v>32</v>
      </c>
      <c r="D35" s="161"/>
      <c r="E35" s="162"/>
      <c r="F35" s="221" t="s">
        <v>14</v>
      </c>
      <c r="G35" s="162"/>
      <c r="H35" s="162"/>
      <c r="I35" s="160" t="s">
        <v>625</v>
      </c>
      <c r="J35" s="162"/>
      <c r="K35" s="163"/>
      <c r="L35" s="163"/>
      <c r="M35" s="32" t="s">
        <v>624</v>
      </c>
      <c r="T35" s="25"/>
      <c r="X35" s="25"/>
      <c r="Y35" s="32" t="s">
        <v>570</v>
      </c>
      <c r="AJ35" s="213" t="s">
        <v>623</v>
      </c>
      <c r="AK35" s="154"/>
      <c r="AL35" s="154"/>
      <c r="AM35" s="213" t="s">
        <v>611</v>
      </c>
      <c r="AN35" s="154"/>
      <c r="AO35" s="154"/>
      <c r="AP35" s="213" t="s">
        <v>610</v>
      </c>
      <c r="AQ35" s="154"/>
      <c r="AR35" s="154"/>
      <c r="AS35" s="213" t="s">
        <v>599</v>
      </c>
      <c r="AT35" s="154"/>
      <c r="AU35" s="154"/>
      <c r="AV35" s="213" t="s">
        <v>133</v>
      </c>
      <c r="AW35" s="154"/>
      <c r="AX35" s="154"/>
      <c r="AY35" s="213" t="s">
        <v>133</v>
      </c>
      <c r="AZ35" s="154"/>
      <c r="BA35" s="154"/>
      <c r="BB35" s="213" t="s">
        <v>133</v>
      </c>
      <c r="BC35" s="154"/>
      <c r="BD35" s="154"/>
      <c r="BE35" s="213" t="s">
        <v>133</v>
      </c>
      <c r="BF35" s="154"/>
      <c r="BG35" s="154"/>
      <c r="BH35" s="213" t="s">
        <v>133</v>
      </c>
      <c r="BI35" s="154"/>
      <c r="BJ35" s="154"/>
      <c r="BK35" s="213" t="s">
        <v>133</v>
      </c>
      <c r="BL35" s="154"/>
      <c r="BM35" s="154"/>
      <c r="BN35" s="213" t="s">
        <v>622</v>
      </c>
      <c r="BO35" s="154"/>
      <c r="BP35" s="154"/>
      <c r="BQ35" s="154"/>
      <c r="BR35" s="32" t="s">
        <v>133</v>
      </c>
      <c r="BX35" s="32"/>
    </row>
    <row r="36" spans="3:76" ht="12" customHeight="1" x14ac:dyDescent="0.15">
      <c r="C36" s="28"/>
      <c r="D36" s="27"/>
      <c r="E36" s="27"/>
      <c r="F36" s="28"/>
      <c r="G36" s="27"/>
      <c r="H36" s="27"/>
      <c r="I36" s="28"/>
      <c r="J36" s="29"/>
      <c r="K36" s="27"/>
      <c r="L36" s="27"/>
      <c r="M36" s="28" t="s">
        <v>621</v>
      </c>
      <c r="N36" s="27"/>
      <c r="O36" s="27"/>
      <c r="P36" s="27"/>
      <c r="Q36" s="27"/>
      <c r="R36" s="27"/>
      <c r="S36" s="27"/>
      <c r="T36" s="29"/>
      <c r="U36" s="27"/>
      <c r="V36" s="27"/>
      <c r="W36" s="27"/>
      <c r="X36" s="27"/>
      <c r="Y36" s="28" t="s">
        <v>27</v>
      </c>
      <c r="Z36" s="27"/>
      <c r="AA36" s="27"/>
      <c r="AB36" s="27"/>
      <c r="AC36" s="29"/>
      <c r="AD36" s="29"/>
      <c r="AE36" s="29"/>
      <c r="AF36" s="29"/>
      <c r="AG36" s="29"/>
      <c r="AH36" s="29"/>
      <c r="AI36" s="29"/>
      <c r="AJ36" s="214"/>
      <c r="AK36" s="215"/>
      <c r="AL36" s="215"/>
      <c r="AM36" s="216"/>
      <c r="AN36" s="215"/>
      <c r="AO36" s="215"/>
      <c r="AP36" s="216"/>
      <c r="AQ36" s="215"/>
      <c r="AR36" s="215"/>
      <c r="AS36" s="216"/>
      <c r="AT36" s="215"/>
      <c r="AU36" s="215"/>
      <c r="AV36" s="216"/>
      <c r="AW36" s="215"/>
      <c r="AX36" s="215"/>
      <c r="AY36" s="216"/>
      <c r="AZ36" s="215"/>
      <c r="BA36" s="215"/>
      <c r="BB36" s="216"/>
      <c r="BC36" s="215"/>
      <c r="BD36" s="215"/>
      <c r="BE36" s="216"/>
      <c r="BF36" s="215"/>
      <c r="BG36" s="215"/>
      <c r="BH36" s="216"/>
      <c r="BI36" s="215"/>
      <c r="BJ36" s="215"/>
      <c r="BK36" s="216"/>
      <c r="BL36" s="215"/>
      <c r="BM36" s="215"/>
      <c r="BN36" s="216"/>
      <c r="BO36" s="215"/>
      <c r="BP36" s="215"/>
      <c r="BQ36" s="215"/>
      <c r="BR36" s="28" t="s">
        <v>133</v>
      </c>
      <c r="BS36" s="27"/>
      <c r="BT36" s="27"/>
      <c r="BU36" s="27"/>
      <c r="BV36" s="27"/>
      <c r="BW36" s="27"/>
      <c r="BX36" s="32"/>
    </row>
    <row r="37" spans="3:76" ht="12" customHeight="1" x14ac:dyDescent="0.15">
      <c r="C37" s="168" t="s">
        <v>247</v>
      </c>
      <c r="D37" s="161"/>
      <c r="E37" s="162"/>
      <c r="F37" s="221" t="s">
        <v>75</v>
      </c>
      <c r="G37" s="162"/>
      <c r="H37" s="162"/>
      <c r="I37" s="160" t="s">
        <v>620</v>
      </c>
      <c r="J37" s="162"/>
      <c r="K37" s="163"/>
      <c r="L37" s="163"/>
      <c r="M37" s="32" t="s">
        <v>619</v>
      </c>
      <c r="T37" s="25"/>
      <c r="X37" s="25"/>
      <c r="Y37" s="32" t="s">
        <v>104</v>
      </c>
      <c r="AJ37" s="213" t="s">
        <v>611</v>
      </c>
      <c r="AK37" s="154"/>
      <c r="AL37" s="154"/>
      <c r="AM37" s="213" t="s">
        <v>605</v>
      </c>
      <c r="AN37" s="154"/>
      <c r="AO37" s="154"/>
      <c r="AP37" s="213" t="s">
        <v>599</v>
      </c>
      <c r="AQ37" s="154"/>
      <c r="AR37" s="154"/>
      <c r="AS37" s="213" t="s">
        <v>133</v>
      </c>
      <c r="AT37" s="154"/>
      <c r="AU37" s="154"/>
      <c r="AV37" s="213" t="s">
        <v>133</v>
      </c>
      <c r="AW37" s="154"/>
      <c r="AX37" s="154"/>
      <c r="AY37" s="213" t="s">
        <v>133</v>
      </c>
      <c r="AZ37" s="154"/>
      <c r="BA37" s="154"/>
      <c r="BB37" s="213" t="s">
        <v>133</v>
      </c>
      <c r="BC37" s="154"/>
      <c r="BD37" s="154"/>
      <c r="BE37" s="213" t="s">
        <v>133</v>
      </c>
      <c r="BF37" s="154"/>
      <c r="BG37" s="154"/>
      <c r="BH37" s="213" t="s">
        <v>133</v>
      </c>
      <c r="BI37" s="154"/>
      <c r="BJ37" s="154"/>
      <c r="BK37" s="213" t="s">
        <v>133</v>
      </c>
      <c r="BL37" s="154"/>
      <c r="BM37" s="154"/>
      <c r="BN37" s="213" t="s">
        <v>609</v>
      </c>
      <c r="BO37" s="154"/>
      <c r="BP37" s="154"/>
      <c r="BQ37" s="154"/>
      <c r="BR37" s="32" t="s">
        <v>133</v>
      </c>
      <c r="BX37" s="32"/>
    </row>
    <row r="38" spans="3:76" ht="12" customHeight="1" x14ac:dyDescent="0.15">
      <c r="C38" s="28"/>
      <c r="D38" s="27"/>
      <c r="E38" s="27"/>
      <c r="F38" s="28"/>
      <c r="G38" s="27"/>
      <c r="H38" s="27"/>
      <c r="I38" s="28"/>
      <c r="J38" s="29"/>
      <c r="K38" s="27"/>
      <c r="L38" s="27"/>
      <c r="M38" s="28" t="s">
        <v>618</v>
      </c>
      <c r="N38" s="27"/>
      <c r="O38" s="27"/>
      <c r="P38" s="27"/>
      <c r="Q38" s="27"/>
      <c r="R38" s="27"/>
      <c r="S38" s="27"/>
      <c r="T38" s="29"/>
      <c r="U38" s="27"/>
      <c r="V38" s="27"/>
      <c r="W38" s="27"/>
      <c r="X38" s="27"/>
      <c r="Y38" s="28" t="s">
        <v>70</v>
      </c>
      <c r="Z38" s="27"/>
      <c r="AA38" s="27"/>
      <c r="AB38" s="27"/>
      <c r="AC38" s="29"/>
      <c r="AD38" s="29"/>
      <c r="AE38" s="29"/>
      <c r="AF38" s="29"/>
      <c r="AG38" s="29"/>
      <c r="AH38" s="29"/>
      <c r="AI38" s="29"/>
      <c r="AJ38" s="214"/>
      <c r="AK38" s="215"/>
      <c r="AL38" s="215"/>
      <c r="AM38" s="216"/>
      <c r="AN38" s="215"/>
      <c r="AO38" s="215"/>
      <c r="AP38" s="216"/>
      <c r="AQ38" s="215"/>
      <c r="AR38" s="215"/>
      <c r="AS38" s="216"/>
      <c r="AT38" s="215"/>
      <c r="AU38" s="215"/>
      <c r="AV38" s="216"/>
      <c r="AW38" s="215"/>
      <c r="AX38" s="215"/>
      <c r="AY38" s="216"/>
      <c r="AZ38" s="215"/>
      <c r="BA38" s="215"/>
      <c r="BB38" s="216"/>
      <c r="BC38" s="215"/>
      <c r="BD38" s="215"/>
      <c r="BE38" s="216"/>
      <c r="BF38" s="215"/>
      <c r="BG38" s="215"/>
      <c r="BH38" s="216"/>
      <c r="BI38" s="215"/>
      <c r="BJ38" s="215"/>
      <c r="BK38" s="216"/>
      <c r="BL38" s="215"/>
      <c r="BM38" s="215"/>
      <c r="BN38" s="216"/>
      <c r="BO38" s="215"/>
      <c r="BP38" s="215"/>
      <c r="BQ38" s="215"/>
      <c r="BR38" s="28" t="s">
        <v>133</v>
      </c>
      <c r="BS38" s="27"/>
      <c r="BT38" s="27"/>
      <c r="BU38" s="27"/>
      <c r="BV38" s="27"/>
      <c r="BW38" s="27"/>
      <c r="BX38" s="32"/>
    </row>
    <row r="39" spans="3:76" ht="12" customHeight="1" x14ac:dyDescent="0.15">
      <c r="C39" s="168" t="s">
        <v>247</v>
      </c>
      <c r="D39" s="161"/>
      <c r="E39" s="162"/>
      <c r="F39" s="221" t="s">
        <v>258</v>
      </c>
      <c r="G39" s="162"/>
      <c r="H39" s="162"/>
      <c r="I39" s="160" t="s">
        <v>617</v>
      </c>
      <c r="J39" s="162"/>
      <c r="K39" s="163"/>
      <c r="L39" s="163"/>
      <c r="M39" s="32" t="s">
        <v>616</v>
      </c>
      <c r="T39" s="25"/>
      <c r="X39" s="25"/>
      <c r="Y39" s="32" t="s">
        <v>551</v>
      </c>
      <c r="AJ39" s="213" t="s">
        <v>611</v>
      </c>
      <c r="AK39" s="154"/>
      <c r="AL39" s="154"/>
      <c r="AM39" s="213" t="s">
        <v>605</v>
      </c>
      <c r="AN39" s="154"/>
      <c r="AO39" s="154"/>
      <c r="AP39" s="213" t="s">
        <v>599</v>
      </c>
      <c r="AQ39" s="154"/>
      <c r="AR39" s="154"/>
      <c r="AS39" s="213" t="s">
        <v>133</v>
      </c>
      <c r="AT39" s="154"/>
      <c r="AU39" s="154"/>
      <c r="AV39" s="213" t="s">
        <v>133</v>
      </c>
      <c r="AW39" s="154"/>
      <c r="AX39" s="154"/>
      <c r="AY39" s="213" t="s">
        <v>133</v>
      </c>
      <c r="AZ39" s="154"/>
      <c r="BA39" s="154"/>
      <c r="BB39" s="213" t="s">
        <v>133</v>
      </c>
      <c r="BC39" s="154"/>
      <c r="BD39" s="154"/>
      <c r="BE39" s="213" t="s">
        <v>133</v>
      </c>
      <c r="BF39" s="154"/>
      <c r="BG39" s="154"/>
      <c r="BH39" s="213" t="s">
        <v>133</v>
      </c>
      <c r="BI39" s="154"/>
      <c r="BJ39" s="154"/>
      <c r="BK39" s="213" t="s">
        <v>133</v>
      </c>
      <c r="BL39" s="154"/>
      <c r="BM39" s="154"/>
      <c r="BN39" s="213" t="s">
        <v>609</v>
      </c>
      <c r="BO39" s="154"/>
      <c r="BP39" s="154"/>
      <c r="BQ39" s="154"/>
      <c r="BR39" s="32" t="s">
        <v>133</v>
      </c>
      <c r="BX39" s="32"/>
    </row>
    <row r="40" spans="3:76" ht="12" customHeight="1" x14ac:dyDescent="0.15">
      <c r="C40" s="28"/>
      <c r="D40" s="27"/>
      <c r="E40" s="27"/>
      <c r="F40" s="28"/>
      <c r="G40" s="27"/>
      <c r="H40" s="27"/>
      <c r="I40" s="28"/>
      <c r="J40" s="29"/>
      <c r="K40" s="27"/>
      <c r="L40" s="27"/>
      <c r="M40" s="28" t="s">
        <v>615</v>
      </c>
      <c r="N40" s="27"/>
      <c r="O40" s="27"/>
      <c r="P40" s="27"/>
      <c r="Q40" s="27"/>
      <c r="R40" s="27"/>
      <c r="S40" s="27"/>
      <c r="T40" s="29"/>
      <c r="U40" s="27"/>
      <c r="V40" s="27"/>
      <c r="W40" s="27"/>
      <c r="X40" s="27"/>
      <c r="Y40" s="28" t="s">
        <v>18</v>
      </c>
      <c r="Z40" s="27"/>
      <c r="AA40" s="27"/>
      <c r="AB40" s="27"/>
      <c r="AC40" s="29"/>
      <c r="AD40" s="29"/>
      <c r="AE40" s="29"/>
      <c r="AF40" s="29"/>
      <c r="AG40" s="29"/>
      <c r="AH40" s="29"/>
      <c r="AI40" s="29"/>
      <c r="AJ40" s="214"/>
      <c r="AK40" s="215"/>
      <c r="AL40" s="215"/>
      <c r="AM40" s="216"/>
      <c r="AN40" s="215"/>
      <c r="AO40" s="215"/>
      <c r="AP40" s="216"/>
      <c r="AQ40" s="215"/>
      <c r="AR40" s="215"/>
      <c r="AS40" s="216"/>
      <c r="AT40" s="215"/>
      <c r="AU40" s="215"/>
      <c r="AV40" s="216"/>
      <c r="AW40" s="215"/>
      <c r="AX40" s="215"/>
      <c r="AY40" s="216"/>
      <c r="AZ40" s="215"/>
      <c r="BA40" s="215"/>
      <c r="BB40" s="216"/>
      <c r="BC40" s="215"/>
      <c r="BD40" s="215"/>
      <c r="BE40" s="216"/>
      <c r="BF40" s="215"/>
      <c r="BG40" s="215"/>
      <c r="BH40" s="216"/>
      <c r="BI40" s="215"/>
      <c r="BJ40" s="215"/>
      <c r="BK40" s="216"/>
      <c r="BL40" s="215"/>
      <c r="BM40" s="215"/>
      <c r="BN40" s="216"/>
      <c r="BO40" s="215"/>
      <c r="BP40" s="215"/>
      <c r="BQ40" s="215"/>
      <c r="BR40" s="28" t="s">
        <v>133</v>
      </c>
      <c r="BS40" s="27"/>
      <c r="BT40" s="27"/>
      <c r="BU40" s="27"/>
      <c r="BV40" s="27"/>
      <c r="BW40" s="27"/>
      <c r="BX40" s="32"/>
    </row>
    <row r="41" spans="3:76" ht="12" customHeight="1" x14ac:dyDescent="0.15">
      <c r="C41" s="168" t="s">
        <v>241</v>
      </c>
      <c r="D41" s="161"/>
      <c r="E41" s="162"/>
      <c r="F41" s="221" t="s">
        <v>49</v>
      </c>
      <c r="G41" s="162"/>
      <c r="H41" s="162"/>
      <c r="I41" s="160" t="s">
        <v>614</v>
      </c>
      <c r="J41" s="162"/>
      <c r="K41" s="163"/>
      <c r="L41" s="163"/>
      <c r="M41" s="32" t="s">
        <v>613</v>
      </c>
      <c r="T41" s="25"/>
      <c r="X41" s="25"/>
      <c r="Y41" s="32" t="s">
        <v>612</v>
      </c>
      <c r="AJ41" s="213" t="s">
        <v>611</v>
      </c>
      <c r="AK41" s="154"/>
      <c r="AL41" s="154"/>
      <c r="AM41" s="213" t="s">
        <v>610</v>
      </c>
      <c r="AN41" s="154"/>
      <c r="AO41" s="154"/>
      <c r="AP41" s="213" t="s">
        <v>599</v>
      </c>
      <c r="AQ41" s="154"/>
      <c r="AR41" s="154"/>
      <c r="AS41" s="213" t="s">
        <v>133</v>
      </c>
      <c r="AT41" s="154"/>
      <c r="AU41" s="154"/>
      <c r="AV41" s="213" t="s">
        <v>133</v>
      </c>
      <c r="AW41" s="154"/>
      <c r="AX41" s="154"/>
      <c r="AY41" s="213" t="s">
        <v>133</v>
      </c>
      <c r="AZ41" s="154"/>
      <c r="BA41" s="154"/>
      <c r="BB41" s="213" t="s">
        <v>133</v>
      </c>
      <c r="BC41" s="154"/>
      <c r="BD41" s="154"/>
      <c r="BE41" s="213" t="s">
        <v>133</v>
      </c>
      <c r="BF41" s="154"/>
      <c r="BG41" s="154"/>
      <c r="BH41" s="213" t="s">
        <v>133</v>
      </c>
      <c r="BI41" s="154"/>
      <c r="BJ41" s="154"/>
      <c r="BK41" s="213" t="s">
        <v>133</v>
      </c>
      <c r="BL41" s="154"/>
      <c r="BM41" s="154"/>
      <c r="BN41" s="213" t="s">
        <v>609</v>
      </c>
      <c r="BO41" s="154"/>
      <c r="BP41" s="154"/>
      <c r="BQ41" s="154"/>
      <c r="BR41" s="32" t="s">
        <v>133</v>
      </c>
      <c r="BX41" s="32"/>
    </row>
    <row r="42" spans="3:76" ht="12" customHeight="1" x14ac:dyDescent="0.15">
      <c r="C42" s="28"/>
      <c r="D42" s="27"/>
      <c r="E42" s="27"/>
      <c r="F42" s="28"/>
      <c r="G42" s="27"/>
      <c r="H42" s="27"/>
      <c r="I42" s="28"/>
      <c r="J42" s="29"/>
      <c r="K42" s="27"/>
      <c r="L42" s="27"/>
      <c r="M42" s="28" t="s">
        <v>608</v>
      </c>
      <c r="N42" s="27"/>
      <c r="O42" s="27"/>
      <c r="P42" s="27"/>
      <c r="Q42" s="27"/>
      <c r="R42" s="27"/>
      <c r="S42" s="27"/>
      <c r="T42" s="29"/>
      <c r="U42" s="27"/>
      <c r="V42" s="27"/>
      <c r="W42" s="27"/>
      <c r="X42" s="27"/>
      <c r="Y42" s="28" t="s">
        <v>44</v>
      </c>
      <c r="Z42" s="27"/>
      <c r="AA42" s="27"/>
      <c r="AB42" s="27"/>
      <c r="AC42" s="29"/>
      <c r="AD42" s="29"/>
      <c r="AE42" s="29"/>
      <c r="AF42" s="29"/>
      <c r="AG42" s="29"/>
      <c r="AH42" s="29"/>
      <c r="AI42" s="29"/>
      <c r="AJ42" s="214"/>
      <c r="AK42" s="215"/>
      <c r="AL42" s="215"/>
      <c r="AM42" s="216"/>
      <c r="AN42" s="215"/>
      <c r="AO42" s="215"/>
      <c r="AP42" s="216"/>
      <c r="AQ42" s="215"/>
      <c r="AR42" s="215"/>
      <c r="AS42" s="216"/>
      <c r="AT42" s="215"/>
      <c r="AU42" s="215"/>
      <c r="AV42" s="216"/>
      <c r="AW42" s="215"/>
      <c r="AX42" s="215"/>
      <c r="AY42" s="216"/>
      <c r="AZ42" s="215"/>
      <c r="BA42" s="215"/>
      <c r="BB42" s="216"/>
      <c r="BC42" s="215"/>
      <c r="BD42" s="215"/>
      <c r="BE42" s="216"/>
      <c r="BF42" s="215"/>
      <c r="BG42" s="215"/>
      <c r="BH42" s="216"/>
      <c r="BI42" s="215"/>
      <c r="BJ42" s="215"/>
      <c r="BK42" s="216"/>
      <c r="BL42" s="215"/>
      <c r="BM42" s="215"/>
      <c r="BN42" s="216"/>
      <c r="BO42" s="215"/>
      <c r="BP42" s="215"/>
      <c r="BQ42" s="215"/>
      <c r="BR42" s="28" t="s">
        <v>133</v>
      </c>
      <c r="BS42" s="27"/>
      <c r="BT42" s="27"/>
      <c r="BU42" s="27"/>
      <c r="BV42" s="27"/>
      <c r="BW42" s="27"/>
      <c r="BX42" s="32"/>
    </row>
    <row r="43" spans="3:76" ht="12" customHeight="1" x14ac:dyDescent="0.15">
      <c r="C43" s="168" t="s">
        <v>235</v>
      </c>
      <c r="D43" s="161"/>
      <c r="E43" s="162"/>
      <c r="F43" s="221" t="s">
        <v>23</v>
      </c>
      <c r="G43" s="162"/>
      <c r="H43" s="162"/>
      <c r="I43" s="160" t="s">
        <v>607</v>
      </c>
      <c r="J43" s="162"/>
      <c r="K43" s="163"/>
      <c r="L43" s="163"/>
      <c r="M43" s="32" t="s">
        <v>606</v>
      </c>
      <c r="T43" s="25"/>
      <c r="X43" s="25"/>
      <c r="Y43" s="32" t="s">
        <v>432</v>
      </c>
      <c r="AJ43" s="213" t="s">
        <v>605</v>
      </c>
      <c r="AK43" s="154"/>
      <c r="AL43" s="154"/>
      <c r="AM43" s="213" t="s">
        <v>599</v>
      </c>
      <c r="AN43" s="154"/>
      <c r="AO43" s="154"/>
      <c r="AP43" s="213" t="s">
        <v>133</v>
      </c>
      <c r="AQ43" s="154"/>
      <c r="AR43" s="154"/>
      <c r="AS43" s="213" t="s">
        <v>133</v>
      </c>
      <c r="AT43" s="154"/>
      <c r="AU43" s="154"/>
      <c r="AV43" s="213" t="s">
        <v>133</v>
      </c>
      <c r="AW43" s="154"/>
      <c r="AX43" s="154"/>
      <c r="AY43" s="213" t="s">
        <v>133</v>
      </c>
      <c r="AZ43" s="154"/>
      <c r="BA43" s="154"/>
      <c r="BB43" s="213" t="s">
        <v>133</v>
      </c>
      <c r="BC43" s="154"/>
      <c r="BD43" s="154"/>
      <c r="BE43" s="213" t="s">
        <v>133</v>
      </c>
      <c r="BF43" s="154"/>
      <c r="BG43" s="154"/>
      <c r="BH43" s="213" t="s">
        <v>133</v>
      </c>
      <c r="BI43" s="154"/>
      <c r="BJ43" s="154"/>
      <c r="BK43" s="213" t="s">
        <v>133</v>
      </c>
      <c r="BL43" s="154"/>
      <c r="BM43" s="154"/>
      <c r="BN43" s="213" t="s">
        <v>604</v>
      </c>
      <c r="BO43" s="154"/>
      <c r="BP43" s="154"/>
      <c r="BQ43" s="154"/>
      <c r="BR43" s="32" t="s">
        <v>133</v>
      </c>
      <c r="BX43" s="32"/>
    </row>
    <row r="44" spans="3:76" ht="12" customHeight="1" x14ac:dyDescent="0.15">
      <c r="C44" s="28"/>
      <c r="D44" s="27"/>
      <c r="E44" s="27"/>
      <c r="F44" s="28"/>
      <c r="G44" s="27"/>
      <c r="H44" s="27"/>
      <c r="I44" s="28"/>
      <c r="J44" s="29"/>
      <c r="K44" s="27"/>
      <c r="L44" s="27"/>
      <c r="M44" s="28" t="s">
        <v>603</v>
      </c>
      <c r="N44" s="27"/>
      <c r="O44" s="27"/>
      <c r="P44" s="27"/>
      <c r="Q44" s="27"/>
      <c r="R44" s="27"/>
      <c r="S44" s="27"/>
      <c r="T44" s="29"/>
      <c r="U44" s="27"/>
      <c r="V44" s="27"/>
      <c r="W44" s="27"/>
      <c r="X44" s="27"/>
      <c r="Y44" s="28" t="s">
        <v>53</v>
      </c>
      <c r="Z44" s="27"/>
      <c r="AA44" s="27"/>
      <c r="AB44" s="27"/>
      <c r="AC44" s="29"/>
      <c r="AD44" s="29"/>
      <c r="AE44" s="29"/>
      <c r="AF44" s="29"/>
      <c r="AG44" s="29"/>
      <c r="AH44" s="29"/>
      <c r="AI44" s="29"/>
      <c r="AJ44" s="214"/>
      <c r="AK44" s="215"/>
      <c r="AL44" s="215"/>
      <c r="AM44" s="216"/>
      <c r="AN44" s="215"/>
      <c r="AO44" s="215"/>
      <c r="AP44" s="216"/>
      <c r="AQ44" s="215"/>
      <c r="AR44" s="215"/>
      <c r="AS44" s="216"/>
      <c r="AT44" s="215"/>
      <c r="AU44" s="215"/>
      <c r="AV44" s="216"/>
      <c r="AW44" s="215"/>
      <c r="AX44" s="215"/>
      <c r="AY44" s="216"/>
      <c r="AZ44" s="215"/>
      <c r="BA44" s="215"/>
      <c r="BB44" s="216"/>
      <c r="BC44" s="215"/>
      <c r="BD44" s="215"/>
      <c r="BE44" s="216"/>
      <c r="BF44" s="215"/>
      <c r="BG44" s="215"/>
      <c r="BH44" s="216"/>
      <c r="BI44" s="215"/>
      <c r="BJ44" s="215"/>
      <c r="BK44" s="216"/>
      <c r="BL44" s="215"/>
      <c r="BM44" s="215"/>
      <c r="BN44" s="216"/>
      <c r="BO44" s="215"/>
      <c r="BP44" s="215"/>
      <c r="BQ44" s="215"/>
      <c r="BR44" s="28" t="s">
        <v>133</v>
      </c>
      <c r="BS44" s="27"/>
      <c r="BT44" s="27"/>
      <c r="BU44" s="27"/>
      <c r="BV44" s="27"/>
      <c r="BW44" s="27"/>
      <c r="BX44" s="32"/>
    </row>
    <row r="45" spans="3:76" ht="12" customHeight="1" x14ac:dyDescent="0.15">
      <c r="C45" s="168" t="s">
        <v>133</v>
      </c>
      <c r="D45" s="163"/>
      <c r="E45" s="163"/>
      <c r="F45" s="168" t="s">
        <v>66</v>
      </c>
      <c r="G45" s="163"/>
      <c r="H45" s="163"/>
      <c r="I45" s="168" t="s">
        <v>602</v>
      </c>
      <c r="J45" s="163"/>
      <c r="K45" s="163"/>
      <c r="L45" s="163"/>
      <c r="M45" s="32" t="s">
        <v>601</v>
      </c>
      <c r="Y45" s="32" t="s">
        <v>600</v>
      </c>
      <c r="AJ45" s="213" t="s">
        <v>599</v>
      </c>
      <c r="AK45" s="154"/>
      <c r="AL45" s="154"/>
      <c r="AM45" s="213" t="s">
        <v>133</v>
      </c>
      <c r="AN45" s="154"/>
      <c r="AO45" s="154"/>
      <c r="AP45" s="213" t="s">
        <v>133</v>
      </c>
      <c r="AQ45" s="154"/>
      <c r="AR45" s="154"/>
      <c r="AS45" s="213" t="s">
        <v>133</v>
      </c>
      <c r="AT45" s="154"/>
      <c r="AU45" s="154"/>
      <c r="AV45" s="213" t="s">
        <v>133</v>
      </c>
      <c r="AW45" s="154"/>
      <c r="AX45" s="154"/>
      <c r="AY45" s="213" t="s">
        <v>133</v>
      </c>
      <c r="AZ45" s="154"/>
      <c r="BA45" s="154"/>
      <c r="BB45" s="213" t="s">
        <v>133</v>
      </c>
      <c r="BC45" s="154"/>
      <c r="BD45" s="154"/>
      <c r="BE45" s="213" t="s">
        <v>133</v>
      </c>
      <c r="BF45" s="154"/>
      <c r="BG45" s="154"/>
      <c r="BH45" s="213" t="s">
        <v>133</v>
      </c>
      <c r="BI45" s="154"/>
      <c r="BJ45" s="154"/>
      <c r="BK45" s="213" t="s">
        <v>133</v>
      </c>
      <c r="BL45" s="154"/>
      <c r="BM45" s="154"/>
      <c r="BN45" s="213" t="s">
        <v>129</v>
      </c>
      <c r="BO45" s="154"/>
      <c r="BP45" s="154"/>
      <c r="BQ45" s="154"/>
      <c r="BR45" s="32" t="s">
        <v>598</v>
      </c>
      <c r="BX45" s="32"/>
    </row>
    <row r="46" spans="3:76" ht="12" customHeight="1" x14ac:dyDescent="0.15">
      <c r="C46" s="58"/>
      <c r="D46" s="56"/>
      <c r="E46" s="56"/>
      <c r="F46" s="57"/>
      <c r="G46" s="56"/>
      <c r="H46" s="56"/>
      <c r="I46" s="57"/>
      <c r="J46" s="56"/>
      <c r="K46" s="56"/>
      <c r="L46" s="56"/>
      <c r="M46" s="57" t="s">
        <v>597</v>
      </c>
      <c r="N46" s="56"/>
      <c r="O46" s="29"/>
      <c r="P46" s="27"/>
      <c r="Q46" s="27"/>
      <c r="R46" s="27"/>
      <c r="S46" s="27"/>
      <c r="T46" s="27"/>
      <c r="U46" s="27"/>
      <c r="V46" s="27"/>
      <c r="W46" s="27"/>
      <c r="X46" s="27"/>
      <c r="Y46" s="28" t="s">
        <v>18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16"/>
      <c r="AK46" s="215"/>
      <c r="AL46" s="215"/>
      <c r="AM46" s="216"/>
      <c r="AN46" s="215"/>
      <c r="AO46" s="215"/>
      <c r="AP46" s="216"/>
      <c r="AQ46" s="215"/>
      <c r="AR46" s="215"/>
      <c r="AS46" s="216"/>
      <c r="AT46" s="215"/>
      <c r="AU46" s="215"/>
      <c r="AV46" s="216"/>
      <c r="AW46" s="215"/>
      <c r="AX46" s="215"/>
      <c r="AY46" s="216"/>
      <c r="AZ46" s="215"/>
      <c r="BA46" s="215"/>
      <c r="BB46" s="216"/>
      <c r="BC46" s="215"/>
      <c r="BD46" s="215"/>
      <c r="BE46" s="216"/>
      <c r="BF46" s="215"/>
      <c r="BG46" s="215"/>
      <c r="BH46" s="216"/>
      <c r="BI46" s="215"/>
      <c r="BJ46" s="215"/>
      <c r="BK46" s="216"/>
      <c r="BL46" s="215"/>
      <c r="BM46" s="215"/>
      <c r="BN46" s="216"/>
      <c r="BO46" s="215"/>
      <c r="BP46" s="215"/>
      <c r="BQ46" s="215"/>
      <c r="BR46" s="28" t="s">
        <v>133</v>
      </c>
      <c r="BS46" s="27"/>
      <c r="BT46" s="27"/>
      <c r="BU46" s="27"/>
      <c r="BV46" s="27"/>
      <c r="BW46" s="27"/>
      <c r="BX46" s="32"/>
    </row>
    <row r="47" spans="3:76" ht="12" customHeight="1" x14ac:dyDescent="0.15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5"/>
    </row>
    <row r="48" spans="3:76" ht="12" customHeight="1" x14ac:dyDescent="0.15"/>
    <row r="49" spans="4:36" ht="12" customHeight="1" x14ac:dyDescent="0.15">
      <c r="I49" s="25"/>
    </row>
    <row r="50" spans="4:36" ht="12" customHeight="1" x14ac:dyDescent="0.15">
      <c r="D50" s="26"/>
      <c r="G50" s="26"/>
      <c r="J50" s="26"/>
      <c r="T50" s="26"/>
      <c r="AC50" s="26"/>
      <c r="AG50" s="26"/>
    </row>
    <row r="51" spans="4:36" ht="12" customHeight="1" x14ac:dyDescent="0.15">
      <c r="D51" s="26"/>
      <c r="E51" s="25"/>
      <c r="F51" s="26"/>
      <c r="G51" s="25"/>
      <c r="H51" s="25"/>
      <c r="I51" s="25"/>
      <c r="J51" s="25"/>
      <c r="T51" s="25"/>
      <c r="X51" s="25"/>
    </row>
    <row r="52" spans="4:36" ht="12" customHeight="1" x14ac:dyDescent="0.15">
      <c r="J52" s="25"/>
      <c r="T52" s="25"/>
      <c r="AC52" s="25"/>
      <c r="AD52" s="25"/>
      <c r="AE52" s="25"/>
      <c r="AF52" s="25"/>
      <c r="AG52" s="25"/>
      <c r="AH52" s="25"/>
      <c r="AI52" s="25"/>
      <c r="AJ52" s="25"/>
    </row>
    <row r="53" spans="4:36" ht="12" customHeight="1" x14ac:dyDescent="0.15">
      <c r="D53" s="26"/>
      <c r="E53" s="25"/>
      <c r="F53" s="26"/>
      <c r="G53" s="25"/>
      <c r="H53" s="25"/>
      <c r="I53" s="25"/>
      <c r="J53" s="25"/>
      <c r="T53" s="25"/>
      <c r="X53" s="25"/>
    </row>
    <row r="54" spans="4:36" ht="12" customHeight="1" x14ac:dyDescent="0.15">
      <c r="J54" s="25"/>
      <c r="T54" s="25"/>
      <c r="AC54" s="25"/>
      <c r="AD54" s="25"/>
      <c r="AE54" s="25"/>
      <c r="AF54" s="25"/>
      <c r="AG54" s="25"/>
      <c r="AH54" s="25"/>
      <c r="AI54" s="25"/>
      <c r="AJ54" s="25"/>
    </row>
    <row r="55" spans="4:36" ht="12" customHeight="1" x14ac:dyDescent="0.15">
      <c r="D55" s="26"/>
      <c r="E55" s="25"/>
      <c r="F55" s="26"/>
      <c r="G55" s="25"/>
      <c r="H55" s="25"/>
      <c r="I55" s="25"/>
      <c r="J55" s="25"/>
      <c r="T55" s="25"/>
      <c r="X55" s="25"/>
    </row>
    <row r="56" spans="4:36" ht="12" customHeight="1" x14ac:dyDescent="0.15">
      <c r="J56" s="25"/>
      <c r="T56" s="25"/>
      <c r="AC56" s="25"/>
      <c r="AD56" s="25"/>
      <c r="AE56" s="25"/>
      <c r="AF56" s="25"/>
      <c r="AG56" s="25"/>
      <c r="AH56" s="25"/>
      <c r="AI56" s="25"/>
      <c r="AJ56" s="25"/>
    </row>
    <row r="57" spans="4:36" ht="12" customHeight="1" x14ac:dyDescent="0.15">
      <c r="D57" s="26"/>
      <c r="E57" s="25"/>
      <c r="F57" s="26"/>
      <c r="G57" s="25"/>
      <c r="H57" s="25"/>
      <c r="I57" s="25"/>
      <c r="J57" s="25"/>
      <c r="T57" s="25"/>
      <c r="X57" s="25"/>
    </row>
    <row r="58" spans="4:36" ht="12" customHeight="1" x14ac:dyDescent="0.15">
      <c r="J58" s="25"/>
      <c r="T58" s="25"/>
      <c r="AC58" s="25"/>
      <c r="AD58" s="25"/>
      <c r="AE58" s="25"/>
      <c r="AF58" s="25"/>
      <c r="AG58" s="25"/>
      <c r="AH58" s="25"/>
      <c r="AI58" s="25"/>
      <c r="AJ58" s="25"/>
    </row>
    <row r="59" spans="4:36" ht="12" customHeight="1" x14ac:dyDescent="0.15">
      <c r="D59" s="26"/>
      <c r="E59" s="25"/>
      <c r="F59" s="26"/>
      <c r="G59" s="25"/>
      <c r="H59" s="25"/>
      <c r="I59" s="25"/>
      <c r="J59" s="25"/>
      <c r="T59" s="25"/>
      <c r="X59" s="25"/>
    </row>
    <row r="60" spans="4:36" ht="12" customHeight="1" x14ac:dyDescent="0.15">
      <c r="J60" s="25"/>
      <c r="T60" s="25"/>
      <c r="AC60" s="25"/>
      <c r="AD60" s="25"/>
      <c r="AE60" s="25"/>
      <c r="AF60" s="25"/>
      <c r="AG60" s="25"/>
      <c r="AH60" s="25"/>
      <c r="AI60" s="25"/>
      <c r="AJ60" s="25"/>
    </row>
    <row r="61" spans="4:36" ht="12" customHeight="1" x14ac:dyDescent="0.15">
      <c r="D61" s="26"/>
      <c r="E61" s="25"/>
      <c r="F61" s="26"/>
      <c r="G61" s="25"/>
      <c r="H61" s="25"/>
      <c r="I61" s="25"/>
      <c r="J61" s="25"/>
      <c r="T61" s="25"/>
      <c r="X61" s="25"/>
    </row>
    <row r="62" spans="4:36" ht="12" customHeight="1" x14ac:dyDescent="0.15">
      <c r="J62" s="25"/>
      <c r="T62" s="25"/>
      <c r="AC62" s="25"/>
      <c r="AD62" s="25"/>
      <c r="AE62" s="25"/>
      <c r="AF62" s="25"/>
      <c r="AG62" s="25"/>
      <c r="AH62" s="25"/>
      <c r="AI62" s="25"/>
      <c r="AJ62" s="25"/>
    </row>
    <row r="63" spans="4:36" ht="12" customHeight="1" x14ac:dyDescent="0.15">
      <c r="D63" s="26"/>
      <c r="E63" s="25"/>
      <c r="F63" s="26"/>
      <c r="G63" s="25"/>
      <c r="H63" s="25"/>
      <c r="I63" s="25"/>
      <c r="J63" s="25"/>
      <c r="T63" s="25"/>
      <c r="X63" s="25"/>
    </row>
    <row r="64" spans="4:36" ht="12" customHeight="1" x14ac:dyDescent="0.15">
      <c r="J64" s="25"/>
      <c r="T64" s="25"/>
      <c r="AC64" s="25"/>
      <c r="AD64" s="25"/>
      <c r="AE64" s="25"/>
      <c r="AF64" s="25"/>
      <c r="AG64" s="25"/>
      <c r="AH64" s="25"/>
      <c r="AI64" s="25"/>
      <c r="AJ64" s="25"/>
    </row>
    <row r="65" spans="4:36" ht="12" customHeight="1" x14ac:dyDescent="0.15">
      <c r="D65" s="26"/>
      <c r="E65" s="25"/>
      <c r="F65" s="26"/>
      <c r="G65" s="25"/>
      <c r="H65" s="25"/>
      <c r="I65" s="25"/>
      <c r="J65" s="25"/>
      <c r="T65" s="25"/>
      <c r="X65" s="25"/>
    </row>
    <row r="66" spans="4:36" ht="12" customHeight="1" x14ac:dyDescent="0.15">
      <c r="J66" s="25"/>
      <c r="T66" s="25"/>
      <c r="AC66" s="25"/>
      <c r="AD66" s="25"/>
      <c r="AE66" s="25"/>
      <c r="AF66" s="25"/>
      <c r="AG66" s="25"/>
      <c r="AH66" s="25"/>
      <c r="AI66" s="25"/>
      <c r="AJ66" s="25"/>
    </row>
    <row r="67" spans="4:36" ht="12" customHeight="1" x14ac:dyDescent="0.15"/>
  </sheetData>
  <mergeCells count="244">
    <mergeCell ref="BH45:BJ46"/>
    <mergeCell ref="BK45:BM46"/>
    <mergeCell ref="BN45:BQ46"/>
    <mergeCell ref="C45:E45"/>
    <mergeCell ref="F45:H45"/>
    <mergeCell ref="I45:L45"/>
    <mergeCell ref="AJ45:AL46"/>
    <mergeCell ref="AM45:AO46"/>
    <mergeCell ref="AP45:AR46"/>
    <mergeCell ref="AS45:AU46"/>
    <mergeCell ref="AV45:AX46"/>
    <mergeCell ref="AY45:BA46"/>
    <mergeCell ref="BB41:BD42"/>
    <mergeCell ref="BE41:BG42"/>
    <mergeCell ref="AV43:AX44"/>
    <mergeCell ref="AY43:BA44"/>
    <mergeCell ref="BB43:BD44"/>
    <mergeCell ref="BE43:BG44"/>
    <mergeCell ref="BB45:BD46"/>
    <mergeCell ref="BE45:BG46"/>
    <mergeCell ref="BH43:BJ44"/>
    <mergeCell ref="BK43:BM44"/>
    <mergeCell ref="BN43:BQ44"/>
    <mergeCell ref="C41:E41"/>
    <mergeCell ref="F41:H41"/>
    <mergeCell ref="I41:L41"/>
    <mergeCell ref="AJ41:AL42"/>
    <mergeCell ref="AM41:AO42"/>
    <mergeCell ref="AP41:AR42"/>
    <mergeCell ref="AS41:AU42"/>
    <mergeCell ref="BH41:BJ42"/>
    <mergeCell ref="BK41:BM42"/>
    <mergeCell ref="BN41:BQ42"/>
    <mergeCell ref="C43:E43"/>
    <mergeCell ref="F43:H43"/>
    <mergeCell ref="I43:L43"/>
    <mergeCell ref="AJ43:AL44"/>
    <mergeCell ref="AM43:AO44"/>
    <mergeCell ref="AP43:AR44"/>
    <mergeCell ref="AS43:AU44"/>
    <mergeCell ref="AV41:AX42"/>
    <mergeCell ref="AY41:BA42"/>
    <mergeCell ref="BB37:BD38"/>
    <mergeCell ref="BE37:BG38"/>
    <mergeCell ref="BH37:BJ38"/>
    <mergeCell ref="BK37:BM38"/>
    <mergeCell ref="BB39:BD40"/>
    <mergeCell ref="BE39:BG40"/>
    <mergeCell ref="BH39:BJ40"/>
    <mergeCell ref="BK39:BM40"/>
    <mergeCell ref="AJ35:AL36"/>
    <mergeCell ref="AM35:AO36"/>
    <mergeCell ref="BN39:BQ40"/>
    <mergeCell ref="C37:E37"/>
    <mergeCell ref="F37:H37"/>
    <mergeCell ref="I37:L37"/>
    <mergeCell ref="AJ37:AL38"/>
    <mergeCell ref="AM37:AO38"/>
    <mergeCell ref="AP37:AR38"/>
    <mergeCell ref="AS37:AU38"/>
    <mergeCell ref="AV37:AX38"/>
    <mergeCell ref="AY37:BA38"/>
    <mergeCell ref="BN37:BQ38"/>
    <mergeCell ref="C39:E39"/>
    <mergeCell ref="F39:H39"/>
    <mergeCell ref="I39:L39"/>
    <mergeCell ref="AJ39:AL40"/>
    <mergeCell ref="AM39:AO40"/>
    <mergeCell ref="AP39:AR40"/>
    <mergeCell ref="AS39:AU40"/>
    <mergeCell ref="AV39:AX40"/>
    <mergeCell ref="AY39:BA40"/>
    <mergeCell ref="BH35:BJ36"/>
    <mergeCell ref="BK35:BM36"/>
    <mergeCell ref="BN35:BQ36"/>
    <mergeCell ref="C33:E33"/>
    <mergeCell ref="F33:H33"/>
    <mergeCell ref="I33:L33"/>
    <mergeCell ref="AJ33:AL34"/>
    <mergeCell ref="AM33:AO34"/>
    <mergeCell ref="AP33:AR34"/>
    <mergeCell ref="AS33:AU34"/>
    <mergeCell ref="AP35:AR36"/>
    <mergeCell ref="AS35:AU36"/>
    <mergeCell ref="AV35:AX36"/>
    <mergeCell ref="AY35:BA36"/>
    <mergeCell ref="BB35:BD36"/>
    <mergeCell ref="BE35:BG36"/>
    <mergeCell ref="BB33:BD34"/>
    <mergeCell ref="BE33:BG34"/>
    <mergeCell ref="BH33:BJ34"/>
    <mergeCell ref="BK33:BM34"/>
    <mergeCell ref="BN33:BQ34"/>
    <mergeCell ref="C35:E35"/>
    <mergeCell ref="F35:H35"/>
    <mergeCell ref="I35:L35"/>
    <mergeCell ref="AV33:AX34"/>
    <mergeCell ref="AY33:BA34"/>
    <mergeCell ref="BB29:BD30"/>
    <mergeCell ref="BE29:BG30"/>
    <mergeCell ref="BH29:BJ30"/>
    <mergeCell ref="BK29:BM30"/>
    <mergeCell ref="BB31:BD32"/>
    <mergeCell ref="BE31:BG32"/>
    <mergeCell ref="BH31:BJ32"/>
    <mergeCell ref="BK31:BM32"/>
    <mergeCell ref="AJ27:AL28"/>
    <mergeCell ref="AM27:AO28"/>
    <mergeCell ref="BN31:BQ32"/>
    <mergeCell ref="C29:E29"/>
    <mergeCell ref="F29:H29"/>
    <mergeCell ref="I29:L29"/>
    <mergeCell ref="AJ29:AL30"/>
    <mergeCell ref="AM29:AO30"/>
    <mergeCell ref="AP29:AR30"/>
    <mergeCell ref="AS29:AU30"/>
    <mergeCell ref="AV29:AX30"/>
    <mergeCell ref="AY29:BA30"/>
    <mergeCell ref="BN29:BQ30"/>
    <mergeCell ref="C31:E31"/>
    <mergeCell ref="F31:H31"/>
    <mergeCell ref="I31:L31"/>
    <mergeCell ref="AJ31:AL32"/>
    <mergeCell ref="AM31:AO32"/>
    <mergeCell ref="AP31:AR32"/>
    <mergeCell ref="AS31:AU32"/>
    <mergeCell ref="AV31:AX32"/>
    <mergeCell ref="AY31:BA32"/>
    <mergeCell ref="BH27:BJ28"/>
    <mergeCell ref="BK27:BM28"/>
    <mergeCell ref="BN27:BQ28"/>
    <mergeCell ref="C25:E25"/>
    <mergeCell ref="F25:H25"/>
    <mergeCell ref="I25:L25"/>
    <mergeCell ref="AJ25:AL26"/>
    <mergeCell ref="AM25:AO26"/>
    <mergeCell ref="AP25:AR26"/>
    <mergeCell ref="AS25:AU26"/>
    <mergeCell ref="AP27:AR28"/>
    <mergeCell ref="AS27:AU28"/>
    <mergeCell ref="AV27:AX28"/>
    <mergeCell ref="AY27:BA28"/>
    <mergeCell ref="BB27:BD28"/>
    <mergeCell ref="BE27:BG28"/>
    <mergeCell ref="BB25:BD26"/>
    <mergeCell ref="BE25:BG26"/>
    <mergeCell ref="BH25:BJ26"/>
    <mergeCell ref="BK25:BM26"/>
    <mergeCell ref="BN25:BQ26"/>
    <mergeCell ref="C27:E27"/>
    <mergeCell ref="F27:H27"/>
    <mergeCell ref="I27:L27"/>
    <mergeCell ref="AV25:AX26"/>
    <mergeCell ref="AY25:BA26"/>
    <mergeCell ref="BB21:BD22"/>
    <mergeCell ref="BE21:BG22"/>
    <mergeCell ref="BH21:BJ22"/>
    <mergeCell ref="BK21:BM22"/>
    <mergeCell ref="BB23:BD24"/>
    <mergeCell ref="BE23:BG24"/>
    <mergeCell ref="BH23:BJ24"/>
    <mergeCell ref="BK23:BM24"/>
    <mergeCell ref="AJ19:AL20"/>
    <mergeCell ref="AM19:AO20"/>
    <mergeCell ref="BN23:BQ24"/>
    <mergeCell ref="C21:E21"/>
    <mergeCell ref="F21:H21"/>
    <mergeCell ref="I21:L21"/>
    <mergeCell ref="AJ21:AL22"/>
    <mergeCell ref="AM21:AO22"/>
    <mergeCell ref="AP21:AR22"/>
    <mergeCell ref="AS21:AU22"/>
    <mergeCell ref="AV21:AX22"/>
    <mergeCell ref="AY21:BA22"/>
    <mergeCell ref="BN21:BQ22"/>
    <mergeCell ref="C23:E23"/>
    <mergeCell ref="F23:H23"/>
    <mergeCell ref="I23:L23"/>
    <mergeCell ref="AJ23:AL24"/>
    <mergeCell ref="AM23:AO24"/>
    <mergeCell ref="AP23:AR24"/>
    <mergeCell ref="AS23:AU24"/>
    <mergeCell ref="AV23:AX24"/>
    <mergeCell ref="AY23:BA24"/>
    <mergeCell ref="BH19:BJ20"/>
    <mergeCell ref="BK19:BM20"/>
    <mergeCell ref="BN19:BQ20"/>
    <mergeCell ref="C17:E17"/>
    <mergeCell ref="F17:H17"/>
    <mergeCell ref="I17:L17"/>
    <mergeCell ref="AJ17:AL18"/>
    <mergeCell ref="AM17:AO18"/>
    <mergeCell ref="AP17:AR18"/>
    <mergeCell ref="AS17:AU18"/>
    <mergeCell ref="AP19:AR20"/>
    <mergeCell ref="AS19:AU20"/>
    <mergeCell ref="AV19:AX20"/>
    <mergeCell ref="AY19:BA20"/>
    <mergeCell ref="BB19:BD20"/>
    <mergeCell ref="BE19:BG20"/>
    <mergeCell ref="BB17:BD18"/>
    <mergeCell ref="BE17:BG18"/>
    <mergeCell ref="BH17:BJ18"/>
    <mergeCell ref="BK17:BM18"/>
    <mergeCell ref="BN17:BQ18"/>
    <mergeCell ref="C19:E19"/>
    <mergeCell ref="F19:H19"/>
    <mergeCell ref="I19:L19"/>
    <mergeCell ref="BR14:BW14"/>
    <mergeCell ref="C15:E15"/>
    <mergeCell ref="F15:H15"/>
    <mergeCell ref="I15:L15"/>
    <mergeCell ref="AJ15:AL16"/>
    <mergeCell ref="AM15:AO16"/>
    <mergeCell ref="AP15:AR16"/>
    <mergeCell ref="AS15:AU16"/>
    <mergeCell ref="AV17:AX18"/>
    <mergeCell ref="AY17:BA18"/>
    <mergeCell ref="AY14:BA14"/>
    <mergeCell ref="BB14:BD14"/>
    <mergeCell ref="BE14:BG14"/>
    <mergeCell ref="BH14:BJ14"/>
    <mergeCell ref="AV15:AX16"/>
    <mergeCell ref="AY15:BA16"/>
    <mergeCell ref="BB15:BD16"/>
    <mergeCell ref="BE15:BG16"/>
    <mergeCell ref="A1:AX2"/>
    <mergeCell ref="A3:AX5"/>
    <mergeCell ref="C10:N11"/>
    <mergeCell ref="C14:E14"/>
    <mergeCell ref="F14:H14"/>
    <mergeCell ref="I14:L14"/>
    <mergeCell ref="M14:X14"/>
    <mergeCell ref="BK14:BM14"/>
    <mergeCell ref="BN14:BQ14"/>
    <mergeCell ref="Y14:AI14"/>
    <mergeCell ref="AJ14:AL14"/>
    <mergeCell ref="AM14:AO14"/>
    <mergeCell ref="AP14:AR14"/>
    <mergeCell ref="AS14:AU14"/>
    <mergeCell ref="AV14:AX14"/>
    <mergeCell ref="BH15:BJ16"/>
    <mergeCell ref="BK15:BM16"/>
    <mergeCell ref="BN15:BQ16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7A26-909E-4433-AF90-87F53291A514}">
  <dimension ref="A1:BY68"/>
  <sheetViews>
    <sheetView showGridLines="0" workbookViewId="0">
      <selection activeCell="AM10" sqref="AM10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1441</v>
      </c>
      <c r="BV2" s="49"/>
      <c r="BW2" s="49"/>
      <c r="BX2" s="49"/>
      <c r="BY2" s="37"/>
    </row>
    <row r="3" spans="1:77" ht="12" customHeight="1" x14ac:dyDescent="0.15">
      <c r="A3" s="147" t="s">
        <v>1440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1439</v>
      </c>
      <c r="AA6" s="25" t="s">
        <v>1438</v>
      </c>
    </row>
    <row r="7" spans="1:77" ht="12" customHeight="1" x14ac:dyDescent="0.15">
      <c r="C7" s="25" t="s">
        <v>1437</v>
      </c>
      <c r="AA7" s="25" t="s">
        <v>1436</v>
      </c>
    </row>
    <row r="8" spans="1:77" ht="12" customHeight="1" x14ac:dyDescent="0.15">
      <c r="C8" s="25" t="s">
        <v>1435</v>
      </c>
      <c r="AA8" s="25" t="s">
        <v>1434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207" t="s">
        <v>682</v>
      </c>
      <c r="D14" s="209"/>
      <c r="E14" s="208"/>
      <c r="F14" s="207" t="s">
        <v>681</v>
      </c>
      <c r="G14" s="209"/>
      <c r="H14" s="208"/>
      <c r="I14" s="207" t="s">
        <v>680</v>
      </c>
      <c r="J14" s="209"/>
      <c r="K14" s="208"/>
      <c r="L14" s="208"/>
      <c r="M14" s="207" t="s">
        <v>8</v>
      </c>
      <c r="N14" s="208"/>
      <c r="O14" s="208"/>
      <c r="P14" s="208"/>
      <c r="Q14" s="208"/>
      <c r="R14" s="208"/>
      <c r="S14" s="208"/>
      <c r="T14" s="209"/>
      <c r="U14" s="208"/>
      <c r="V14" s="208"/>
      <c r="W14" s="208"/>
      <c r="X14" s="208"/>
      <c r="Y14" s="207" t="s">
        <v>9</v>
      </c>
      <c r="Z14" s="208"/>
      <c r="AA14" s="208"/>
      <c r="AB14" s="208"/>
      <c r="AC14" s="209"/>
      <c r="AD14" s="208"/>
      <c r="AE14" s="208"/>
      <c r="AF14" s="208"/>
      <c r="AG14" s="209"/>
      <c r="AH14" s="208"/>
      <c r="AI14" s="208"/>
      <c r="AJ14" s="207" t="s">
        <v>1433</v>
      </c>
      <c r="AK14" s="208"/>
      <c r="AL14" s="208"/>
      <c r="AM14" s="207" t="s">
        <v>1432</v>
      </c>
      <c r="AN14" s="209"/>
      <c r="AO14" s="208"/>
      <c r="AP14" s="207" t="s">
        <v>1431</v>
      </c>
      <c r="AQ14" s="209"/>
      <c r="AR14" s="208"/>
      <c r="AS14" s="207" t="s">
        <v>1430</v>
      </c>
      <c r="AT14" s="209"/>
      <c r="AU14" s="208"/>
      <c r="AV14" s="207" t="s">
        <v>1429</v>
      </c>
      <c r="AW14" s="208"/>
      <c r="AX14" s="208"/>
      <c r="AY14" s="207" t="s">
        <v>1428</v>
      </c>
      <c r="AZ14" s="208"/>
      <c r="BA14" s="208"/>
      <c r="BB14" s="207" t="s">
        <v>1427</v>
      </c>
      <c r="BC14" s="208"/>
      <c r="BD14" s="209"/>
      <c r="BE14" s="207" t="s">
        <v>1426</v>
      </c>
      <c r="BF14" s="208"/>
      <c r="BG14" s="208"/>
      <c r="BH14" s="207" t="s">
        <v>1425</v>
      </c>
      <c r="BI14" s="208"/>
      <c r="BJ14" s="208"/>
      <c r="BK14" s="207" t="s">
        <v>1424</v>
      </c>
      <c r="BL14" s="208"/>
      <c r="BM14" s="209"/>
      <c r="BN14" s="207" t="s">
        <v>669</v>
      </c>
      <c r="BO14" s="208"/>
      <c r="BP14" s="208"/>
      <c r="BQ14" s="209"/>
      <c r="BR14" s="207" t="s">
        <v>668</v>
      </c>
      <c r="BS14" s="208"/>
      <c r="BT14" s="208"/>
      <c r="BU14" s="208"/>
      <c r="BV14" s="208"/>
      <c r="BW14" s="208"/>
      <c r="BX14" s="32"/>
    </row>
    <row r="15" spans="1:77" ht="12" customHeight="1" x14ac:dyDescent="0.15">
      <c r="C15" s="168" t="s">
        <v>296</v>
      </c>
      <c r="D15" s="161"/>
      <c r="E15" s="162"/>
      <c r="F15" s="221" t="s">
        <v>228</v>
      </c>
      <c r="G15" s="162"/>
      <c r="H15" s="162"/>
      <c r="I15" s="160" t="s">
        <v>1423</v>
      </c>
      <c r="J15" s="162"/>
      <c r="K15" s="163"/>
      <c r="L15" s="163"/>
      <c r="M15" s="32" t="s">
        <v>1422</v>
      </c>
      <c r="T15" s="25"/>
      <c r="X15" s="25"/>
      <c r="Y15" s="32" t="s">
        <v>523</v>
      </c>
      <c r="AJ15" s="213" t="s">
        <v>623</v>
      </c>
      <c r="AK15" s="154"/>
      <c r="AL15" s="154"/>
      <c r="AM15" s="213" t="s">
        <v>623</v>
      </c>
      <c r="AN15" s="172"/>
      <c r="AO15" s="146"/>
      <c r="AP15" s="222" t="s">
        <v>623</v>
      </c>
      <c r="AQ15" s="146"/>
      <c r="AR15" s="146"/>
      <c r="AS15" s="217" t="s">
        <v>623</v>
      </c>
      <c r="AT15" s="146"/>
      <c r="AU15" s="154"/>
      <c r="AV15" s="213" t="s">
        <v>623</v>
      </c>
      <c r="AW15" s="154"/>
      <c r="AX15" s="154"/>
      <c r="AY15" s="213" t="s">
        <v>623</v>
      </c>
      <c r="AZ15" s="154"/>
      <c r="BA15" s="154"/>
      <c r="BB15" s="213" t="s">
        <v>623</v>
      </c>
      <c r="BC15" s="154"/>
      <c r="BD15" s="146"/>
      <c r="BE15" s="213" t="s">
        <v>611</v>
      </c>
      <c r="BF15" s="154"/>
      <c r="BG15" s="154"/>
      <c r="BH15" s="217" t="s">
        <v>623</v>
      </c>
      <c r="BI15" s="154"/>
      <c r="BJ15" s="154"/>
      <c r="BK15" s="213" t="s">
        <v>599</v>
      </c>
      <c r="BL15" s="154"/>
      <c r="BM15" s="154"/>
      <c r="BN15" s="213" t="s">
        <v>1421</v>
      </c>
      <c r="BO15" s="154"/>
      <c r="BP15" s="154"/>
      <c r="BQ15" s="154"/>
      <c r="BR15" s="32" t="s">
        <v>133</v>
      </c>
      <c r="BX15" s="32"/>
    </row>
    <row r="16" spans="1:77" ht="12" customHeight="1" x14ac:dyDescent="0.15">
      <c r="C16" s="28"/>
      <c r="D16" s="27"/>
      <c r="E16" s="27"/>
      <c r="F16" s="28"/>
      <c r="G16" s="27"/>
      <c r="H16" s="27"/>
      <c r="I16" s="28"/>
      <c r="J16" s="29"/>
      <c r="K16" s="27"/>
      <c r="L16" s="27"/>
      <c r="M16" s="28" t="s">
        <v>1420</v>
      </c>
      <c r="N16" s="27"/>
      <c r="O16" s="27"/>
      <c r="P16" s="27"/>
      <c r="Q16" s="27"/>
      <c r="R16" s="27"/>
      <c r="S16" s="27"/>
      <c r="T16" s="29"/>
      <c r="U16" s="27"/>
      <c r="V16" s="27"/>
      <c r="W16" s="27"/>
      <c r="X16" s="27"/>
      <c r="Y16" s="28" t="s">
        <v>70</v>
      </c>
      <c r="Z16" s="27"/>
      <c r="AA16" s="27"/>
      <c r="AB16" s="27"/>
      <c r="AC16" s="29"/>
      <c r="AD16" s="29"/>
      <c r="AE16" s="29"/>
      <c r="AF16" s="29"/>
      <c r="AG16" s="29"/>
      <c r="AH16" s="29"/>
      <c r="AI16" s="29"/>
      <c r="AJ16" s="214"/>
      <c r="AK16" s="215"/>
      <c r="AL16" s="215"/>
      <c r="AM16" s="216"/>
      <c r="AN16" s="215"/>
      <c r="AO16" s="215"/>
      <c r="AP16" s="216"/>
      <c r="AQ16" s="215"/>
      <c r="AR16" s="215"/>
      <c r="AS16" s="216"/>
      <c r="AT16" s="219"/>
      <c r="AU16" s="215"/>
      <c r="AV16" s="216"/>
      <c r="AW16" s="215"/>
      <c r="AX16" s="215"/>
      <c r="AY16" s="216"/>
      <c r="AZ16" s="215"/>
      <c r="BA16" s="215"/>
      <c r="BB16" s="216"/>
      <c r="BC16" s="215"/>
      <c r="BD16" s="219"/>
      <c r="BE16" s="216"/>
      <c r="BF16" s="215"/>
      <c r="BG16" s="215"/>
      <c r="BH16" s="216"/>
      <c r="BI16" s="215"/>
      <c r="BJ16" s="215"/>
      <c r="BK16" s="216"/>
      <c r="BL16" s="215"/>
      <c r="BM16" s="219"/>
      <c r="BN16" s="214"/>
      <c r="BO16" s="219"/>
      <c r="BP16" s="219"/>
      <c r="BQ16" s="219"/>
      <c r="BR16" s="30" t="s">
        <v>133</v>
      </c>
      <c r="BS16" s="29"/>
      <c r="BT16" s="29"/>
      <c r="BU16" s="27"/>
      <c r="BV16" s="27"/>
      <c r="BW16" s="27"/>
      <c r="BX16" s="32"/>
    </row>
    <row r="17" spans="3:76" ht="12" customHeight="1" x14ac:dyDescent="0.15">
      <c r="C17" s="168" t="s">
        <v>40</v>
      </c>
      <c r="D17" s="161"/>
      <c r="E17" s="162"/>
      <c r="F17" s="221" t="s">
        <v>235</v>
      </c>
      <c r="G17" s="162"/>
      <c r="H17" s="162"/>
      <c r="I17" s="160" t="s">
        <v>1419</v>
      </c>
      <c r="J17" s="162"/>
      <c r="K17" s="163"/>
      <c r="L17" s="163"/>
      <c r="M17" s="32" t="s">
        <v>1418</v>
      </c>
      <c r="T17" s="25"/>
      <c r="X17" s="25"/>
      <c r="Y17" s="32" t="s">
        <v>703</v>
      </c>
      <c r="AJ17" s="213" t="s">
        <v>623</v>
      </c>
      <c r="AK17" s="154"/>
      <c r="AL17" s="154"/>
      <c r="AM17" s="213" t="s">
        <v>623</v>
      </c>
      <c r="AN17" s="172"/>
      <c r="AO17" s="146"/>
      <c r="AP17" s="222" t="s">
        <v>611</v>
      </c>
      <c r="AQ17" s="146"/>
      <c r="AR17" s="146"/>
      <c r="AS17" s="217" t="s">
        <v>623</v>
      </c>
      <c r="AT17" s="146"/>
      <c r="AU17" s="154"/>
      <c r="AV17" s="213" t="s">
        <v>605</v>
      </c>
      <c r="AW17" s="154"/>
      <c r="AX17" s="154"/>
      <c r="AY17" s="213" t="s">
        <v>605</v>
      </c>
      <c r="AZ17" s="154"/>
      <c r="BA17" s="154"/>
      <c r="BB17" s="213" t="s">
        <v>599</v>
      </c>
      <c r="BC17" s="154"/>
      <c r="BD17" s="146"/>
      <c r="BE17" s="213" t="s">
        <v>133</v>
      </c>
      <c r="BF17" s="154"/>
      <c r="BG17" s="154"/>
      <c r="BH17" s="217" t="s">
        <v>133</v>
      </c>
      <c r="BI17" s="154"/>
      <c r="BJ17" s="154"/>
      <c r="BK17" s="213" t="s">
        <v>133</v>
      </c>
      <c r="BL17" s="154"/>
      <c r="BM17" s="154"/>
      <c r="BN17" s="213" t="s">
        <v>1417</v>
      </c>
      <c r="BO17" s="154"/>
      <c r="BP17" s="154"/>
      <c r="BQ17" s="154"/>
      <c r="BR17" s="32" t="s">
        <v>133</v>
      </c>
      <c r="BX17" s="32"/>
    </row>
    <row r="18" spans="3:76" ht="12" customHeight="1" x14ac:dyDescent="0.15">
      <c r="C18" s="28"/>
      <c r="D18" s="27"/>
      <c r="E18" s="27"/>
      <c r="F18" s="28"/>
      <c r="G18" s="27"/>
      <c r="H18" s="27"/>
      <c r="I18" s="28"/>
      <c r="J18" s="29"/>
      <c r="K18" s="27"/>
      <c r="L18" s="27"/>
      <c r="M18" s="28" t="s">
        <v>1416</v>
      </c>
      <c r="N18" s="27"/>
      <c r="O18" s="27"/>
      <c r="P18" s="27"/>
      <c r="Q18" s="27"/>
      <c r="R18" s="27"/>
      <c r="S18" s="27"/>
      <c r="T18" s="29"/>
      <c r="U18" s="27"/>
      <c r="V18" s="27"/>
      <c r="W18" s="27"/>
      <c r="X18" s="27"/>
      <c r="Y18" s="28" t="s">
        <v>44</v>
      </c>
      <c r="Z18" s="27"/>
      <c r="AA18" s="27"/>
      <c r="AB18" s="27"/>
      <c r="AC18" s="29"/>
      <c r="AD18" s="29"/>
      <c r="AE18" s="29"/>
      <c r="AF18" s="29"/>
      <c r="AG18" s="29"/>
      <c r="AH18" s="29"/>
      <c r="AI18" s="29"/>
      <c r="AJ18" s="214"/>
      <c r="AK18" s="215"/>
      <c r="AL18" s="215"/>
      <c r="AM18" s="216"/>
      <c r="AN18" s="215"/>
      <c r="AO18" s="215"/>
      <c r="AP18" s="216"/>
      <c r="AQ18" s="215"/>
      <c r="AR18" s="215"/>
      <c r="AS18" s="216"/>
      <c r="AT18" s="219"/>
      <c r="AU18" s="215"/>
      <c r="AV18" s="216"/>
      <c r="AW18" s="215"/>
      <c r="AX18" s="215"/>
      <c r="AY18" s="216"/>
      <c r="AZ18" s="215"/>
      <c r="BA18" s="215"/>
      <c r="BB18" s="216"/>
      <c r="BC18" s="215"/>
      <c r="BD18" s="219"/>
      <c r="BE18" s="216"/>
      <c r="BF18" s="215"/>
      <c r="BG18" s="215"/>
      <c r="BH18" s="216"/>
      <c r="BI18" s="215"/>
      <c r="BJ18" s="215"/>
      <c r="BK18" s="216"/>
      <c r="BL18" s="215"/>
      <c r="BM18" s="219"/>
      <c r="BN18" s="214"/>
      <c r="BO18" s="219"/>
      <c r="BP18" s="219"/>
      <c r="BQ18" s="219"/>
      <c r="BR18" s="30" t="s">
        <v>133</v>
      </c>
      <c r="BS18" s="29"/>
      <c r="BT18" s="29"/>
      <c r="BU18" s="27"/>
      <c r="BV18" s="27"/>
      <c r="BW18" s="27"/>
      <c r="BX18" s="32"/>
    </row>
    <row r="19" spans="3:76" ht="12" customHeight="1" x14ac:dyDescent="0.15">
      <c r="C19" s="168" t="s">
        <v>66</v>
      </c>
      <c r="D19" s="161"/>
      <c r="E19" s="162"/>
      <c r="F19" s="221" t="s">
        <v>264</v>
      </c>
      <c r="G19" s="162"/>
      <c r="H19" s="162"/>
      <c r="I19" s="160" t="s">
        <v>1415</v>
      </c>
      <c r="J19" s="162"/>
      <c r="K19" s="163"/>
      <c r="L19" s="163"/>
      <c r="M19" s="32" t="s">
        <v>1414</v>
      </c>
      <c r="T19" s="25"/>
      <c r="X19" s="25"/>
      <c r="Y19" s="32" t="s">
        <v>45</v>
      </c>
      <c r="AJ19" s="213" t="s">
        <v>623</v>
      </c>
      <c r="AK19" s="154"/>
      <c r="AL19" s="154"/>
      <c r="AM19" s="213" t="s">
        <v>623</v>
      </c>
      <c r="AN19" s="172"/>
      <c r="AO19" s="146"/>
      <c r="AP19" s="222" t="s">
        <v>611</v>
      </c>
      <c r="AQ19" s="146"/>
      <c r="AR19" s="146"/>
      <c r="AS19" s="217" t="s">
        <v>623</v>
      </c>
      <c r="AT19" s="146"/>
      <c r="AU19" s="154"/>
      <c r="AV19" s="213" t="s">
        <v>610</v>
      </c>
      <c r="AW19" s="154"/>
      <c r="AX19" s="154"/>
      <c r="AY19" s="213" t="s">
        <v>1413</v>
      </c>
      <c r="AZ19" s="154"/>
      <c r="BA19" s="154"/>
      <c r="BB19" s="213" t="s">
        <v>1412</v>
      </c>
      <c r="BC19" s="154"/>
      <c r="BD19" s="146"/>
      <c r="BE19" s="213" t="s">
        <v>133</v>
      </c>
      <c r="BF19" s="154"/>
      <c r="BG19" s="154"/>
      <c r="BH19" s="217" t="s">
        <v>133</v>
      </c>
      <c r="BI19" s="154"/>
      <c r="BJ19" s="154"/>
      <c r="BK19" s="213" t="s">
        <v>133</v>
      </c>
      <c r="BL19" s="154"/>
      <c r="BM19" s="154"/>
      <c r="BN19" s="213" t="s">
        <v>1411</v>
      </c>
      <c r="BO19" s="154"/>
      <c r="BP19" s="154"/>
      <c r="BQ19" s="154"/>
      <c r="BR19" s="32" t="s">
        <v>133</v>
      </c>
      <c r="BX19" s="32"/>
    </row>
    <row r="20" spans="3:76" ht="12" customHeight="1" x14ac:dyDescent="0.15">
      <c r="C20" s="28"/>
      <c r="D20" s="27"/>
      <c r="E20" s="27"/>
      <c r="F20" s="28"/>
      <c r="G20" s="27"/>
      <c r="H20" s="27"/>
      <c r="I20" s="28"/>
      <c r="J20" s="29"/>
      <c r="K20" s="27"/>
      <c r="L20" s="27"/>
      <c r="M20" s="28" t="s">
        <v>1410</v>
      </c>
      <c r="N20" s="27"/>
      <c r="O20" s="27"/>
      <c r="P20" s="27"/>
      <c r="Q20" s="27"/>
      <c r="R20" s="27"/>
      <c r="S20" s="27"/>
      <c r="T20" s="29"/>
      <c r="U20" s="27"/>
      <c r="V20" s="27"/>
      <c r="W20" s="27"/>
      <c r="X20" s="27"/>
      <c r="Y20" s="28" t="s">
        <v>44</v>
      </c>
      <c r="Z20" s="27"/>
      <c r="AA20" s="27"/>
      <c r="AB20" s="27"/>
      <c r="AC20" s="29"/>
      <c r="AD20" s="29"/>
      <c r="AE20" s="29"/>
      <c r="AF20" s="29"/>
      <c r="AG20" s="29"/>
      <c r="AH20" s="29"/>
      <c r="AI20" s="29"/>
      <c r="AJ20" s="214"/>
      <c r="AK20" s="215"/>
      <c r="AL20" s="215"/>
      <c r="AM20" s="216"/>
      <c r="AN20" s="215"/>
      <c r="AO20" s="215"/>
      <c r="AP20" s="216"/>
      <c r="AQ20" s="215"/>
      <c r="AR20" s="215"/>
      <c r="AS20" s="216"/>
      <c r="AT20" s="219"/>
      <c r="AU20" s="215"/>
      <c r="AV20" s="216"/>
      <c r="AW20" s="215"/>
      <c r="AX20" s="215"/>
      <c r="AY20" s="216"/>
      <c r="AZ20" s="215"/>
      <c r="BA20" s="215"/>
      <c r="BB20" s="216"/>
      <c r="BC20" s="215"/>
      <c r="BD20" s="219"/>
      <c r="BE20" s="216"/>
      <c r="BF20" s="215"/>
      <c r="BG20" s="215"/>
      <c r="BH20" s="216"/>
      <c r="BI20" s="215"/>
      <c r="BJ20" s="215"/>
      <c r="BK20" s="216"/>
      <c r="BL20" s="215"/>
      <c r="BM20" s="219"/>
      <c r="BN20" s="214"/>
      <c r="BO20" s="219"/>
      <c r="BP20" s="219"/>
      <c r="BQ20" s="219"/>
      <c r="BR20" s="30" t="s">
        <v>133</v>
      </c>
      <c r="BS20" s="29"/>
      <c r="BT20" s="29"/>
      <c r="BU20" s="27"/>
      <c r="BV20" s="27"/>
      <c r="BW20" s="27"/>
      <c r="BX20" s="32"/>
    </row>
    <row r="21" spans="3:76" ht="12" customHeight="1" x14ac:dyDescent="0.15">
      <c r="C21" s="168" t="s">
        <v>23</v>
      </c>
      <c r="D21" s="161"/>
      <c r="E21" s="162"/>
      <c r="F21" s="221" t="s">
        <v>66</v>
      </c>
      <c r="G21" s="162"/>
      <c r="H21" s="162"/>
      <c r="I21" s="160" t="s">
        <v>1409</v>
      </c>
      <c r="J21" s="162"/>
      <c r="K21" s="163"/>
      <c r="L21" s="163"/>
      <c r="M21" s="32" t="s">
        <v>1408</v>
      </c>
      <c r="T21" s="25"/>
      <c r="X21" s="25"/>
      <c r="Y21" s="32" t="s">
        <v>45</v>
      </c>
      <c r="AJ21" s="213" t="s">
        <v>623</v>
      </c>
      <c r="AK21" s="154"/>
      <c r="AL21" s="154"/>
      <c r="AM21" s="213" t="s">
        <v>623</v>
      </c>
      <c r="AN21" s="172"/>
      <c r="AO21" s="146"/>
      <c r="AP21" s="222" t="s">
        <v>611</v>
      </c>
      <c r="AQ21" s="146"/>
      <c r="AR21" s="146"/>
      <c r="AS21" s="217" t="s">
        <v>599</v>
      </c>
      <c r="AT21" s="146"/>
      <c r="AU21" s="154"/>
      <c r="AV21" s="213" t="s">
        <v>133</v>
      </c>
      <c r="AW21" s="154"/>
      <c r="AX21" s="154"/>
      <c r="AY21" s="213" t="s">
        <v>133</v>
      </c>
      <c r="AZ21" s="154"/>
      <c r="BA21" s="154"/>
      <c r="BB21" s="213" t="s">
        <v>133</v>
      </c>
      <c r="BC21" s="154"/>
      <c r="BD21" s="146"/>
      <c r="BE21" s="213" t="s">
        <v>133</v>
      </c>
      <c r="BF21" s="154"/>
      <c r="BG21" s="154"/>
      <c r="BH21" s="217" t="s">
        <v>133</v>
      </c>
      <c r="BI21" s="154"/>
      <c r="BJ21" s="154"/>
      <c r="BK21" s="213" t="s">
        <v>133</v>
      </c>
      <c r="BL21" s="154"/>
      <c r="BM21" s="154"/>
      <c r="BN21" s="213" t="s">
        <v>1404</v>
      </c>
      <c r="BO21" s="154"/>
      <c r="BP21" s="154"/>
      <c r="BQ21" s="154"/>
      <c r="BR21" s="32" t="s">
        <v>133</v>
      </c>
      <c r="BX21" s="32"/>
    </row>
    <row r="22" spans="3:76" ht="12" customHeight="1" x14ac:dyDescent="0.15">
      <c r="C22" s="28"/>
      <c r="D22" s="27"/>
      <c r="E22" s="27"/>
      <c r="F22" s="28"/>
      <c r="G22" s="27"/>
      <c r="H22" s="27"/>
      <c r="I22" s="28"/>
      <c r="J22" s="29"/>
      <c r="K22" s="27"/>
      <c r="L22" s="27"/>
      <c r="M22" s="28" t="s">
        <v>1407</v>
      </c>
      <c r="N22" s="27"/>
      <c r="O22" s="27"/>
      <c r="P22" s="27"/>
      <c r="Q22" s="27"/>
      <c r="R22" s="27"/>
      <c r="S22" s="27"/>
      <c r="T22" s="29"/>
      <c r="U22" s="27"/>
      <c r="V22" s="27"/>
      <c r="W22" s="27"/>
      <c r="X22" s="27"/>
      <c r="Y22" s="28" t="s">
        <v>44</v>
      </c>
      <c r="Z22" s="27"/>
      <c r="AA22" s="27"/>
      <c r="AB22" s="27"/>
      <c r="AC22" s="29"/>
      <c r="AD22" s="29"/>
      <c r="AE22" s="29"/>
      <c r="AF22" s="29"/>
      <c r="AG22" s="29"/>
      <c r="AH22" s="29"/>
      <c r="AI22" s="29"/>
      <c r="AJ22" s="214"/>
      <c r="AK22" s="215"/>
      <c r="AL22" s="215"/>
      <c r="AM22" s="216"/>
      <c r="AN22" s="215"/>
      <c r="AO22" s="215"/>
      <c r="AP22" s="216"/>
      <c r="AQ22" s="215"/>
      <c r="AR22" s="215"/>
      <c r="AS22" s="216"/>
      <c r="AT22" s="219"/>
      <c r="AU22" s="215"/>
      <c r="AV22" s="216"/>
      <c r="AW22" s="215"/>
      <c r="AX22" s="215"/>
      <c r="AY22" s="216"/>
      <c r="AZ22" s="215"/>
      <c r="BA22" s="215"/>
      <c r="BB22" s="216"/>
      <c r="BC22" s="215"/>
      <c r="BD22" s="219"/>
      <c r="BE22" s="216"/>
      <c r="BF22" s="215"/>
      <c r="BG22" s="215"/>
      <c r="BH22" s="216"/>
      <c r="BI22" s="215"/>
      <c r="BJ22" s="215"/>
      <c r="BK22" s="216"/>
      <c r="BL22" s="215"/>
      <c r="BM22" s="219"/>
      <c r="BN22" s="214"/>
      <c r="BO22" s="219"/>
      <c r="BP22" s="219"/>
      <c r="BQ22" s="219"/>
      <c r="BR22" s="30" t="s">
        <v>133</v>
      </c>
      <c r="BS22" s="29"/>
      <c r="BT22" s="29"/>
      <c r="BU22" s="27"/>
      <c r="BV22" s="27"/>
      <c r="BW22" s="27"/>
      <c r="BX22" s="32"/>
    </row>
    <row r="23" spans="3:76" ht="12" customHeight="1" x14ac:dyDescent="0.15">
      <c r="C23" s="168" t="s">
        <v>49</v>
      </c>
      <c r="D23" s="161"/>
      <c r="E23" s="162"/>
      <c r="F23" s="221" t="s">
        <v>241</v>
      </c>
      <c r="G23" s="162"/>
      <c r="H23" s="162"/>
      <c r="I23" s="160" t="s">
        <v>1406</v>
      </c>
      <c r="J23" s="162"/>
      <c r="K23" s="163"/>
      <c r="L23" s="163"/>
      <c r="M23" s="32" t="s">
        <v>1405</v>
      </c>
      <c r="T23" s="25"/>
      <c r="X23" s="25"/>
      <c r="Y23" s="32" t="s">
        <v>19</v>
      </c>
      <c r="AJ23" s="213" t="s">
        <v>605</v>
      </c>
      <c r="AK23" s="154"/>
      <c r="AL23" s="154"/>
      <c r="AM23" s="213" t="s">
        <v>611</v>
      </c>
      <c r="AN23" s="172"/>
      <c r="AO23" s="146"/>
      <c r="AP23" s="222" t="s">
        <v>605</v>
      </c>
      <c r="AQ23" s="146"/>
      <c r="AR23" s="146"/>
      <c r="AS23" s="217" t="s">
        <v>599</v>
      </c>
      <c r="AT23" s="146"/>
      <c r="AU23" s="154"/>
      <c r="AV23" s="213" t="s">
        <v>133</v>
      </c>
      <c r="AW23" s="154"/>
      <c r="AX23" s="154"/>
      <c r="AY23" s="213" t="s">
        <v>133</v>
      </c>
      <c r="AZ23" s="154"/>
      <c r="BA23" s="154"/>
      <c r="BB23" s="213" t="s">
        <v>133</v>
      </c>
      <c r="BC23" s="154"/>
      <c r="BD23" s="146"/>
      <c r="BE23" s="213" t="s">
        <v>133</v>
      </c>
      <c r="BF23" s="154"/>
      <c r="BG23" s="154"/>
      <c r="BH23" s="217" t="s">
        <v>133</v>
      </c>
      <c r="BI23" s="154"/>
      <c r="BJ23" s="154"/>
      <c r="BK23" s="213" t="s">
        <v>133</v>
      </c>
      <c r="BL23" s="154"/>
      <c r="BM23" s="154"/>
      <c r="BN23" s="213" t="s">
        <v>1404</v>
      </c>
      <c r="BO23" s="154"/>
      <c r="BP23" s="154"/>
      <c r="BQ23" s="154"/>
      <c r="BR23" s="32" t="s">
        <v>133</v>
      </c>
      <c r="BX23" s="32"/>
    </row>
    <row r="24" spans="3:76" ht="12" customHeight="1" x14ac:dyDescent="0.15">
      <c r="C24" s="28"/>
      <c r="D24" s="27"/>
      <c r="E24" s="27"/>
      <c r="F24" s="28"/>
      <c r="G24" s="27"/>
      <c r="H24" s="27"/>
      <c r="I24" s="28"/>
      <c r="J24" s="29"/>
      <c r="K24" s="27"/>
      <c r="L24" s="27"/>
      <c r="M24" s="28" t="s">
        <v>1403</v>
      </c>
      <c r="N24" s="27"/>
      <c r="O24" s="27"/>
      <c r="P24" s="27"/>
      <c r="Q24" s="27"/>
      <c r="R24" s="27"/>
      <c r="S24" s="27"/>
      <c r="T24" s="29"/>
      <c r="U24" s="27"/>
      <c r="V24" s="27"/>
      <c r="W24" s="27"/>
      <c r="X24" s="27"/>
      <c r="Y24" s="28" t="s">
        <v>18</v>
      </c>
      <c r="Z24" s="27"/>
      <c r="AA24" s="27"/>
      <c r="AB24" s="27"/>
      <c r="AC24" s="29"/>
      <c r="AD24" s="29"/>
      <c r="AE24" s="29"/>
      <c r="AF24" s="29"/>
      <c r="AG24" s="29"/>
      <c r="AH24" s="29"/>
      <c r="AI24" s="29"/>
      <c r="AJ24" s="214"/>
      <c r="AK24" s="215"/>
      <c r="AL24" s="215"/>
      <c r="AM24" s="216"/>
      <c r="AN24" s="215"/>
      <c r="AO24" s="215"/>
      <c r="AP24" s="216"/>
      <c r="AQ24" s="215"/>
      <c r="AR24" s="215"/>
      <c r="AS24" s="216"/>
      <c r="AT24" s="219"/>
      <c r="AU24" s="215"/>
      <c r="AV24" s="216"/>
      <c r="AW24" s="215"/>
      <c r="AX24" s="215"/>
      <c r="AY24" s="216"/>
      <c r="AZ24" s="215"/>
      <c r="BA24" s="215"/>
      <c r="BB24" s="216"/>
      <c r="BC24" s="215"/>
      <c r="BD24" s="219"/>
      <c r="BE24" s="216"/>
      <c r="BF24" s="215"/>
      <c r="BG24" s="215"/>
      <c r="BH24" s="216"/>
      <c r="BI24" s="215"/>
      <c r="BJ24" s="215"/>
      <c r="BK24" s="216"/>
      <c r="BL24" s="215"/>
      <c r="BM24" s="219"/>
      <c r="BN24" s="214"/>
      <c r="BO24" s="219"/>
      <c r="BP24" s="219"/>
      <c r="BQ24" s="219"/>
      <c r="BR24" s="30" t="s">
        <v>133</v>
      </c>
      <c r="BS24" s="29"/>
      <c r="BT24" s="29"/>
      <c r="BU24" s="27"/>
      <c r="BV24" s="27"/>
      <c r="BW24" s="27"/>
      <c r="BX24" s="32"/>
    </row>
    <row r="25" spans="3:76" ht="12" customHeight="1" x14ac:dyDescent="0.15">
      <c r="C25" s="168" t="s">
        <v>14</v>
      </c>
      <c r="D25" s="161"/>
      <c r="E25" s="162"/>
      <c r="F25" s="221" t="s">
        <v>296</v>
      </c>
      <c r="G25" s="162"/>
      <c r="H25" s="162"/>
      <c r="I25" s="160" t="s">
        <v>1402</v>
      </c>
      <c r="J25" s="162"/>
      <c r="K25" s="163"/>
      <c r="L25" s="163"/>
      <c r="M25" s="32" t="s">
        <v>1401</v>
      </c>
      <c r="T25" s="25"/>
      <c r="X25" s="25"/>
      <c r="Y25" s="32" t="s">
        <v>813</v>
      </c>
      <c r="AJ25" s="213" t="s">
        <v>611</v>
      </c>
      <c r="AK25" s="154"/>
      <c r="AL25" s="154"/>
      <c r="AM25" s="213" t="s">
        <v>611</v>
      </c>
      <c r="AN25" s="172"/>
      <c r="AO25" s="146"/>
      <c r="AP25" s="222" t="s">
        <v>599</v>
      </c>
      <c r="AQ25" s="146"/>
      <c r="AR25" s="146"/>
      <c r="AS25" s="217" t="s">
        <v>133</v>
      </c>
      <c r="AT25" s="146"/>
      <c r="AU25" s="154"/>
      <c r="AV25" s="213" t="s">
        <v>133</v>
      </c>
      <c r="AW25" s="154"/>
      <c r="AX25" s="154"/>
      <c r="AY25" s="213" t="s">
        <v>133</v>
      </c>
      <c r="AZ25" s="154"/>
      <c r="BA25" s="154"/>
      <c r="BB25" s="213" t="s">
        <v>133</v>
      </c>
      <c r="BC25" s="154"/>
      <c r="BD25" s="146"/>
      <c r="BE25" s="213" t="s">
        <v>133</v>
      </c>
      <c r="BF25" s="154"/>
      <c r="BG25" s="154"/>
      <c r="BH25" s="217" t="s">
        <v>133</v>
      </c>
      <c r="BI25" s="154"/>
      <c r="BJ25" s="154"/>
      <c r="BK25" s="213" t="s">
        <v>133</v>
      </c>
      <c r="BL25" s="154"/>
      <c r="BM25" s="154"/>
      <c r="BN25" s="213" t="s">
        <v>1385</v>
      </c>
      <c r="BO25" s="154"/>
      <c r="BP25" s="154"/>
      <c r="BQ25" s="154"/>
      <c r="BR25" s="32" t="s">
        <v>133</v>
      </c>
      <c r="BX25" s="32"/>
    </row>
    <row r="26" spans="3:76" ht="12" customHeight="1" x14ac:dyDescent="0.15">
      <c r="C26" s="28"/>
      <c r="D26" s="27"/>
      <c r="E26" s="27"/>
      <c r="F26" s="28"/>
      <c r="G26" s="27"/>
      <c r="H26" s="27"/>
      <c r="I26" s="28"/>
      <c r="J26" s="29"/>
      <c r="K26" s="27"/>
      <c r="L26" s="27"/>
      <c r="M26" s="28" t="s">
        <v>1400</v>
      </c>
      <c r="N26" s="27"/>
      <c r="O26" s="27"/>
      <c r="P26" s="27"/>
      <c r="Q26" s="27"/>
      <c r="R26" s="27"/>
      <c r="S26" s="27"/>
      <c r="T26" s="29"/>
      <c r="U26" s="27"/>
      <c r="V26" s="27"/>
      <c r="W26" s="27"/>
      <c r="X26" s="27"/>
      <c r="Y26" s="28" t="s">
        <v>70</v>
      </c>
      <c r="Z26" s="27"/>
      <c r="AA26" s="27"/>
      <c r="AB26" s="27"/>
      <c r="AC26" s="29"/>
      <c r="AD26" s="29"/>
      <c r="AE26" s="29"/>
      <c r="AF26" s="29"/>
      <c r="AG26" s="29"/>
      <c r="AH26" s="29"/>
      <c r="AI26" s="29"/>
      <c r="AJ26" s="214"/>
      <c r="AK26" s="215"/>
      <c r="AL26" s="215"/>
      <c r="AM26" s="216"/>
      <c r="AN26" s="215"/>
      <c r="AO26" s="215"/>
      <c r="AP26" s="216"/>
      <c r="AQ26" s="215"/>
      <c r="AR26" s="215"/>
      <c r="AS26" s="216"/>
      <c r="AT26" s="219"/>
      <c r="AU26" s="215"/>
      <c r="AV26" s="216"/>
      <c r="AW26" s="215"/>
      <c r="AX26" s="215"/>
      <c r="AY26" s="216"/>
      <c r="AZ26" s="215"/>
      <c r="BA26" s="215"/>
      <c r="BB26" s="216"/>
      <c r="BC26" s="215"/>
      <c r="BD26" s="219"/>
      <c r="BE26" s="216"/>
      <c r="BF26" s="215"/>
      <c r="BG26" s="215"/>
      <c r="BH26" s="216"/>
      <c r="BI26" s="215"/>
      <c r="BJ26" s="215"/>
      <c r="BK26" s="216"/>
      <c r="BL26" s="215"/>
      <c r="BM26" s="219"/>
      <c r="BN26" s="214"/>
      <c r="BO26" s="219"/>
      <c r="BP26" s="219"/>
      <c r="BQ26" s="219"/>
      <c r="BR26" s="30" t="s">
        <v>133</v>
      </c>
      <c r="BS26" s="29"/>
      <c r="BT26" s="29"/>
      <c r="BU26" s="27"/>
      <c r="BV26" s="27"/>
      <c r="BW26" s="27"/>
      <c r="BX26" s="32"/>
    </row>
    <row r="27" spans="3:76" ht="12" customHeight="1" x14ac:dyDescent="0.15">
      <c r="C27" s="168" t="s">
        <v>14</v>
      </c>
      <c r="D27" s="161"/>
      <c r="E27" s="162"/>
      <c r="F27" s="221" t="s">
        <v>49</v>
      </c>
      <c r="G27" s="162"/>
      <c r="H27" s="162"/>
      <c r="I27" s="160" t="s">
        <v>1399</v>
      </c>
      <c r="J27" s="162"/>
      <c r="K27" s="163"/>
      <c r="L27" s="163"/>
      <c r="M27" s="32" t="s">
        <v>1398</v>
      </c>
      <c r="T27" s="25"/>
      <c r="X27" s="25"/>
      <c r="Y27" s="32" t="s">
        <v>1397</v>
      </c>
      <c r="AJ27" s="213" t="s">
        <v>611</v>
      </c>
      <c r="AK27" s="154"/>
      <c r="AL27" s="154"/>
      <c r="AM27" s="213" t="s">
        <v>611</v>
      </c>
      <c r="AN27" s="172"/>
      <c r="AO27" s="146"/>
      <c r="AP27" s="222" t="s">
        <v>599</v>
      </c>
      <c r="AQ27" s="146"/>
      <c r="AR27" s="146"/>
      <c r="AS27" s="217" t="s">
        <v>133</v>
      </c>
      <c r="AT27" s="146"/>
      <c r="AU27" s="154"/>
      <c r="AV27" s="213" t="s">
        <v>133</v>
      </c>
      <c r="AW27" s="154"/>
      <c r="AX27" s="154"/>
      <c r="AY27" s="213" t="s">
        <v>133</v>
      </c>
      <c r="AZ27" s="154"/>
      <c r="BA27" s="154"/>
      <c r="BB27" s="213" t="s">
        <v>133</v>
      </c>
      <c r="BC27" s="154"/>
      <c r="BD27" s="146"/>
      <c r="BE27" s="213" t="s">
        <v>133</v>
      </c>
      <c r="BF27" s="154"/>
      <c r="BG27" s="154"/>
      <c r="BH27" s="217" t="s">
        <v>133</v>
      </c>
      <c r="BI27" s="154"/>
      <c r="BJ27" s="154"/>
      <c r="BK27" s="213" t="s">
        <v>133</v>
      </c>
      <c r="BL27" s="154"/>
      <c r="BM27" s="154"/>
      <c r="BN27" s="213" t="s">
        <v>1385</v>
      </c>
      <c r="BO27" s="154"/>
      <c r="BP27" s="154"/>
      <c r="BQ27" s="154"/>
      <c r="BR27" s="32" t="s">
        <v>133</v>
      </c>
      <c r="BX27" s="32"/>
    </row>
    <row r="28" spans="3:76" ht="12" customHeight="1" x14ac:dyDescent="0.15">
      <c r="C28" s="28"/>
      <c r="D28" s="27"/>
      <c r="E28" s="27"/>
      <c r="F28" s="28"/>
      <c r="G28" s="27"/>
      <c r="H28" s="27"/>
      <c r="I28" s="28"/>
      <c r="J28" s="29"/>
      <c r="K28" s="27"/>
      <c r="L28" s="27"/>
      <c r="M28" s="28" t="s">
        <v>1396</v>
      </c>
      <c r="N28" s="27"/>
      <c r="O28" s="27"/>
      <c r="P28" s="27"/>
      <c r="Q28" s="27"/>
      <c r="R28" s="27"/>
      <c r="S28" s="27"/>
      <c r="T28" s="29"/>
      <c r="U28" s="27"/>
      <c r="V28" s="27"/>
      <c r="W28" s="27"/>
      <c r="X28" s="27"/>
      <c r="Y28" s="28" t="s">
        <v>44</v>
      </c>
      <c r="Z28" s="27"/>
      <c r="AA28" s="27"/>
      <c r="AB28" s="27"/>
      <c r="AC28" s="29"/>
      <c r="AD28" s="29"/>
      <c r="AE28" s="29"/>
      <c r="AF28" s="29"/>
      <c r="AG28" s="29"/>
      <c r="AH28" s="29"/>
      <c r="AI28" s="29"/>
      <c r="AJ28" s="214"/>
      <c r="AK28" s="215"/>
      <c r="AL28" s="215"/>
      <c r="AM28" s="216"/>
      <c r="AN28" s="215"/>
      <c r="AO28" s="215"/>
      <c r="AP28" s="216"/>
      <c r="AQ28" s="215"/>
      <c r="AR28" s="215"/>
      <c r="AS28" s="216"/>
      <c r="AT28" s="219"/>
      <c r="AU28" s="215"/>
      <c r="AV28" s="216"/>
      <c r="AW28" s="215"/>
      <c r="AX28" s="215"/>
      <c r="AY28" s="216"/>
      <c r="AZ28" s="215"/>
      <c r="BA28" s="215"/>
      <c r="BB28" s="216"/>
      <c r="BC28" s="215"/>
      <c r="BD28" s="219"/>
      <c r="BE28" s="216"/>
      <c r="BF28" s="215"/>
      <c r="BG28" s="215"/>
      <c r="BH28" s="216"/>
      <c r="BI28" s="215"/>
      <c r="BJ28" s="215"/>
      <c r="BK28" s="216"/>
      <c r="BL28" s="215"/>
      <c r="BM28" s="219"/>
      <c r="BN28" s="214"/>
      <c r="BO28" s="219"/>
      <c r="BP28" s="219"/>
      <c r="BQ28" s="219"/>
      <c r="BR28" s="30" t="s">
        <v>133</v>
      </c>
      <c r="BS28" s="29"/>
      <c r="BT28" s="29"/>
      <c r="BU28" s="27"/>
      <c r="BV28" s="27"/>
      <c r="BW28" s="27"/>
      <c r="BX28" s="32"/>
    </row>
    <row r="29" spans="3:76" ht="12" customHeight="1" x14ac:dyDescent="0.15">
      <c r="C29" s="168" t="s">
        <v>14</v>
      </c>
      <c r="D29" s="163"/>
      <c r="E29" s="163"/>
      <c r="F29" s="168" t="s">
        <v>32</v>
      </c>
      <c r="G29" s="163"/>
      <c r="H29" s="163"/>
      <c r="I29" s="168" t="s">
        <v>1395</v>
      </c>
      <c r="J29" s="163"/>
      <c r="K29" s="163"/>
      <c r="L29" s="163"/>
      <c r="M29" s="32" t="s">
        <v>1394</v>
      </c>
      <c r="Y29" s="32" t="s">
        <v>184</v>
      </c>
      <c r="AJ29" s="213" t="s">
        <v>611</v>
      </c>
      <c r="AK29" s="154"/>
      <c r="AL29" s="154"/>
      <c r="AM29" s="213" t="s">
        <v>611</v>
      </c>
      <c r="AN29" s="154"/>
      <c r="AO29" s="154"/>
      <c r="AP29" s="213" t="s">
        <v>599</v>
      </c>
      <c r="AQ29" s="154"/>
      <c r="AR29" s="154"/>
      <c r="AS29" s="213" t="s">
        <v>133</v>
      </c>
      <c r="AT29" s="154"/>
      <c r="AU29" s="154"/>
      <c r="AV29" s="213" t="s">
        <v>133</v>
      </c>
      <c r="AW29" s="154"/>
      <c r="AX29" s="154"/>
      <c r="AY29" s="213" t="s">
        <v>133</v>
      </c>
      <c r="AZ29" s="154"/>
      <c r="BA29" s="154"/>
      <c r="BB29" s="213" t="s">
        <v>133</v>
      </c>
      <c r="BC29" s="154"/>
      <c r="BD29" s="154"/>
      <c r="BE29" s="213" t="s">
        <v>133</v>
      </c>
      <c r="BF29" s="154"/>
      <c r="BG29" s="154"/>
      <c r="BH29" s="213" t="s">
        <v>133</v>
      </c>
      <c r="BI29" s="154"/>
      <c r="BJ29" s="154"/>
      <c r="BK29" s="213" t="s">
        <v>133</v>
      </c>
      <c r="BL29" s="154"/>
      <c r="BM29" s="154"/>
      <c r="BN29" s="213" t="s">
        <v>1385</v>
      </c>
      <c r="BO29" s="154"/>
      <c r="BP29" s="154"/>
      <c r="BQ29" s="154"/>
      <c r="BR29" s="32" t="s">
        <v>133</v>
      </c>
      <c r="BX29" s="32"/>
    </row>
    <row r="30" spans="3:76" ht="12" customHeight="1" x14ac:dyDescent="0.15">
      <c r="C30" s="30"/>
      <c r="D30" s="27"/>
      <c r="E30" s="27"/>
      <c r="F30" s="28"/>
      <c r="G30" s="27"/>
      <c r="H30" s="27"/>
      <c r="I30" s="30"/>
      <c r="J30" s="27"/>
      <c r="K30" s="27"/>
      <c r="L30" s="27"/>
      <c r="M30" s="28" t="s">
        <v>1393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 t="s">
        <v>18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16"/>
      <c r="AK30" s="215"/>
      <c r="AL30" s="215"/>
      <c r="AM30" s="216"/>
      <c r="AN30" s="215"/>
      <c r="AO30" s="215"/>
      <c r="AP30" s="216"/>
      <c r="AQ30" s="215"/>
      <c r="AR30" s="215"/>
      <c r="AS30" s="216"/>
      <c r="AT30" s="215"/>
      <c r="AU30" s="215"/>
      <c r="AV30" s="216"/>
      <c r="AW30" s="215"/>
      <c r="AX30" s="215"/>
      <c r="AY30" s="216"/>
      <c r="AZ30" s="215"/>
      <c r="BA30" s="215"/>
      <c r="BB30" s="216"/>
      <c r="BC30" s="215"/>
      <c r="BD30" s="215"/>
      <c r="BE30" s="216"/>
      <c r="BF30" s="215"/>
      <c r="BG30" s="215"/>
      <c r="BH30" s="216"/>
      <c r="BI30" s="215"/>
      <c r="BJ30" s="215"/>
      <c r="BK30" s="216"/>
      <c r="BL30" s="215"/>
      <c r="BM30" s="215"/>
      <c r="BN30" s="216"/>
      <c r="BO30" s="215"/>
      <c r="BP30" s="215"/>
      <c r="BQ30" s="215"/>
      <c r="BR30" s="28" t="s">
        <v>133</v>
      </c>
      <c r="BS30" s="27"/>
      <c r="BT30" s="27"/>
      <c r="BU30" s="27"/>
      <c r="BV30" s="27"/>
      <c r="BW30" s="27"/>
      <c r="BX30" s="32"/>
    </row>
    <row r="31" spans="3:76" ht="12" customHeight="1" x14ac:dyDescent="0.15">
      <c r="C31" s="168" t="s">
        <v>14</v>
      </c>
      <c r="D31" s="161"/>
      <c r="E31" s="163"/>
      <c r="F31" s="168" t="s">
        <v>229</v>
      </c>
      <c r="G31" s="161"/>
      <c r="H31" s="163"/>
      <c r="I31" s="168" t="s">
        <v>1392</v>
      </c>
      <c r="J31" s="161"/>
      <c r="K31" s="163"/>
      <c r="L31" s="163"/>
      <c r="M31" s="32" t="s">
        <v>1391</v>
      </c>
      <c r="T31" s="26"/>
      <c r="Y31" s="32" t="s">
        <v>1390</v>
      </c>
      <c r="AC31" s="26"/>
      <c r="AG31" s="26"/>
      <c r="AJ31" s="213" t="s">
        <v>623</v>
      </c>
      <c r="AK31" s="154"/>
      <c r="AL31" s="154"/>
      <c r="AM31" s="213" t="s">
        <v>611</v>
      </c>
      <c r="AN31" s="154"/>
      <c r="AO31" s="154"/>
      <c r="AP31" s="213" t="s">
        <v>599</v>
      </c>
      <c r="AQ31" s="154"/>
      <c r="AR31" s="154"/>
      <c r="AS31" s="213" t="s">
        <v>133</v>
      </c>
      <c r="AT31" s="154"/>
      <c r="AU31" s="154"/>
      <c r="AV31" s="213" t="s">
        <v>133</v>
      </c>
      <c r="AW31" s="154"/>
      <c r="AX31" s="154"/>
      <c r="AY31" s="213" t="s">
        <v>133</v>
      </c>
      <c r="AZ31" s="154"/>
      <c r="BA31" s="154"/>
      <c r="BB31" s="213" t="s">
        <v>133</v>
      </c>
      <c r="BC31" s="154"/>
      <c r="BD31" s="154"/>
      <c r="BE31" s="213" t="s">
        <v>133</v>
      </c>
      <c r="BF31" s="154"/>
      <c r="BG31" s="154"/>
      <c r="BH31" s="213" t="s">
        <v>133</v>
      </c>
      <c r="BI31" s="154"/>
      <c r="BJ31" s="154"/>
      <c r="BK31" s="213" t="s">
        <v>133</v>
      </c>
      <c r="BL31" s="154"/>
      <c r="BM31" s="154"/>
      <c r="BN31" s="213" t="s">
        <v>1385</v>
      </c>
      <c r="BO31" s="154"/>
      <c r="BP31" s="154"/>
      <c r="BQ31" s="154"/>
      <c r="BR31" s="32" t="s">
        <v>133</v>
      </c>
      <c r="BX31" s="32"/>
    </row>
    <row r="32" spans="3:76" ht="12" customHeight="1" x14ac:dyDescent="0.15">
      <c r="C32" s="28"/>
      <c r="D32" s="48"/>
      <c r="E32" s="29"/>
      <c r="F32" s="55"/>
      <c r="G32" s="29"/>
      <c r="H32" s="29"/>
      <c r="I32" s="30"/>
      <c r="J32" s="29"/>
      <c r="K32" s="27"/>
      <c r="L32" s="27"/>
      <c r="M32" s="28" t="s">
        <v>1389</v>
      </c>
      <c r="N32" s="27"/>
      <c r="O32" s="27"/>
      <c r="P32" s="27"/>
      <c r="Q32" s="27"/>
      <c r="R32" s="27"/>
      <c r="S32" s="27"/>
      <c r="T32" s="29"/>
      <c r="U32" s="27"/>
      <c r="V32" s="27"/>
      <c r="W32" s="27"/>
      <c r="X32" s="29"/>
      <c r="Y32" s="28" t="s">
        <v>27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16"/>
      <c r="AK32" s="215"/>
      <c r="AL32" s="215"/>
      <c r="AM32" s="216"/>
      <c r="AN32" s="215"/>
      <c r="AO32" s="215"/>
      <c r="AP32" s="216"/>
      <c r="AQ32" s="215"/>
      <c r="AR32" s="215"/>
      <c r="AS32" s="216"/>
      <c r="AT32" s="215"/>
      <c r="AU32" s="215"/>
      <c r="AV32" s="216"/>
      <c r="AW32" s="215"/>
      <c r="AX32" s="215"/>
      <c r="AY32" s="216"/>
      <c r="AZ32" s="215"/>
      <c r="BA32" s="215"/>
      <c r="BB32" s="216"/>
      <c r="BC32" s="215"/>
      <c r="BD32" s="215"/>
      <c r="BE32" s="216"/>
      <c r="BF32" s="215"/>
      <c r="BG32" s="215"/>
      <c r="BH32" s="216"/>
      <c r="BI32" s="215"/>
      <c r="BJ32" s="215"/>
      <c r="BK32" s="216"/>
      <c r="BL32" s="215"/>
      <c r="BM32" s="215"/>
      <c r="BN32" s="216"/>
      <c r="BO32" s="215"/>
      <c r="BP32" s="215"/>
      <c r="BQ32" s="215"/>
      <c r="BR32" s="28" t="s">
        <v>133</v>
      </c>
      <c r="BS32" s="27"/>
      <c r="BT32" s="27"/>
      <c r="BU32" s="27"/>
      <c r="BV32" s="27"/>
      <c r="BW32" s="27"/>
      <c r="BX32" s="32"/>
    </row>
    <row r="33" spans="3:76" ht="12" customHeight="1" x14ac:dyDescent="0.15">
      <c r="C33" s="168" t="s">
        <v>264</v>
      </c>
      <c r="D33" s="163"/>
      <c r="E33" s="163"/>
      <c r="F33" s="168" t="s">
        <v>258</v>
      </c>
      <c r="G33" s="163"/>
      <c r="H33" s="163"/>
      <c r="I33" s="168" t="s">
        <v>1388</v>
      </c>
      <c r="J33" s="162"/>
      <c r="K33" s="163"/>
      <c r="L33" s="163"/>
      <c r="M33" s="32" t="s">
        <v>1387</v>
      </c>
      <c r="T33" s="25"/>
      <c r="Y33" s="32" t="s">
        <v>1386</v>
      </c>
      <c r="AC33" s="25"/>
      <c r="AD33" s="25"/>
      <c r="AE33" s="25"/>
      <c r="AF33" s="25"/>
      <c r="AG33" s="25"/>
      <c r="AH33" s="25"/>
      <c r="AI33" s="25"/>
      <c r="AJ33" s="217" t="s">
        <v>623</v>
      </c>
      <c r="AK33" s="154"/>
      <c r="AL33" s="154"/>
      <c r="AM33" s="213" t="s">
        <v>605</v>
      </c>
      <c r="AN33" s="154"/>
      <c r="AO33" s="154"/>
      <c r="AP33" s="213" t="s">
        <v>599</v>
      </c>
      <c r="AQ33" s="154"/>
      <c r="AR33" s="154"/>
      <c r="AS33" s="213" t="s">
        <v>133</v>
      </c>
      <c r="AT33" s="154"/>
      <c r="AU33" s="154"/>
      <c r="AV33" s="213" t="s">
        <v>133</v>
      </c>
      <c r="AW33" s="154"/>
      <c r="AX33" s="154"/>
      <c r="AY33" s="213" t="s">
        <v>133</v>
      </c>
      <c r="AZ33" s="154"/>
      <c r="BA33" s="154"/>
      <c r="BB33" s="213" t="s">
        <v>133</v>
      </c>
      <c r="BC33" s="154"/>
      <c r="BD33" s="154"/>
      <c r="BE33" s="213" t="s">
        <v>133</v>
      </c>
      <c r="BF33" s="154"/>
      <c r="BG33" s="154"/>
      <c r="BH33" s="213" t="s">
        <v>133</v>
      </c>
      <c r="BI33" s="154"/>
      <c r="BJ33" s="154"/>
      <c r="BK33" s="213" t="s">
        <v>133</v>
      </c>
      <c r="BL33" s="154"/>
      <c r="BM33" s="154"/>
      <c r="BN33" s="213" t="s">
        <v>1385</v>
      </c>
      <c r="BO33" s="154"/>
      <c r="BP33" s="154"/>
      <c r="BQ33" s="154"/>
      <c r="BR33" s="32" t="s">
        <v>133</v>
      </c>
      <c r="BX33" s="32"/>
    </row>
    <row r="34" spans="3:76" ht="12" customHeight="1" x14ac:dyDescent="0.15">
      <c r="C34" s="28"/>
      <c r="D34" s="48"/>
      <c r="E34" s="29"/>
      <c r="F34" s="55"/>
      <c r="G34" s="29"/>
      <c r="H34" s="29"/>
      <c r="I34" s="30"/>
      <c r="J34" s="29"/>
      <c r="K34" s="27"/>
      <c r="L34" s="27"/>
      <c r="M34" s="28" t="s">
        <v>1384</v>
      </c>
      <c r="N34" s="27"/>
      <c r="O34" s="27"/>
      <c r="P34" s="27"/>
      <c r="Q34" s="27"/>
      <c r="R34" s="27"/>
      <c r="S34" s="27"/>
      <c r="T34" s="29"/>
      <c r="U34" s="27"/>
      <c r="V34" s="27"/>
      <c r="W34" s="27"/>
      <c r="X34" s="29"/>
      <c r="Y34" s="28" t="s">
        <v>27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16"/>
      <c r="AK34" s="215"/>
      <c r="AL34" s="215"/>
      <c r="AM34" s="216"/>
      <c r="AN34" s="215"/>
      <c r="AO34" s="215"/>
      <c r="AP34" s="216"/>
      <c r="AQ34" s="215"/>
      <c r="AR34" s="215"/>
      <c r="AS34" s="216"/>
      <c r="AT34" s="215"/>
      <c r="AU34" s="215"/>
      <c r="AV34" s="216"/>
      <c r="AW34" s="215"/>
      <c r="AX34" s="215"/>
      <c r="AY34" s="216"/>
      <c r="AZ34" s="215"/>
      <c r="BA34" s="215"/>
      <c r="BB34" s="216"/>
      <c r="BC34" s="215"/>
      <c r="BD34" s="215"/>
      <c r="BE34" s="216"/>
      <c r="BF34" s="215"/>
      <c r="BG34" s="215"/>
      <c r="BH34" s="216"/>
      <c r="BI34" s="215"/>
      <c r="BJ34" s="215"/>
      <c r="BK34" s="216"/>
      <c r="BL34" s="215"/>
      <c r="BM34" s="215"/>
      <c r="BN34" s="216"/>
      <c r="BO34" s="215"/>
      <c r="BP34" s="215"/>
      <c r="BQ34" s="215"/>
      <c r="BR34" s="28" t="s">
        <v>133</v>
      </c>
      <c r="BS34" s="27"/>
      <c r="BT34" s="27"/>
      <c r="BU34" s="27"/>
      <c r="BV34" s="27"/>
      <c r="BW34" s="27"/>
      <c r="BX34" s="32"/>
    </row>
    <row r="35" spans="3:76" ht="12" customHeight="1" x14ac:dyDescent="0.15">
      <c r="C35" s="168" t="s">
        <v>258</v>
      </c>
      <c r="D35" s="163"/>
      <c r="E35" s="163"/>
      <c r="F35" s="168" t="s">
        <v>58</v>
      </c>
      <c r="G35" s="163"/>
      <c r="H35" s="163"/>
      <c r="I35" s="168" t="s">
        <v>1383</v>
      </c>
      <c r="J35" s="162"/>
      <c r="K35" s="163"/>
      <c r="L35" s="163"/>
      <c r="M35" s="32" t="s">
        <v>1382</v>
      </c>
      <c r="T35" s="25"/>
      <c r="Y35" s="32" t="s">
        <v>1082</v>
      </c>
      <c r="AC35" s="25"/>
      <c r="AD35" s="25"/>
      <c r="AE35" s="25"/>
      <c r="AF35" s="25"/>
      <c r="AG35" s="25"/>
      <c r="AH35" s="25"/>
      <c r="AI35" s="25"/>
      <c r="AJ35" s="217" t="s">
        <v>610</v>
      </c>
      <c r="AK35" s="154"/>
      <c r="AL35" s="154"/>
      <c r="AM35" s="213" t="s">
        <v>623</v>
      </c>
      <c r="AN35" s="154"/>
      <c r="AO35" s="154"/>
      <c r="AP35" s="213" t="s">
        <v>599</v>
      </c>
      <c r="AQ35" s="154"/>
      <c r="AR35" s="154"/>
      <c r="AS35" s="213" t="s">
        <v>133</v>
      </c>
      <c r="AT35" s="154"/>
      <c r="AU35" s="154"/>
      <c r="AV35" s="213" t="s">
        <v>133</v>
      </c>
      <c r="AW35" s="154"/>
      <c r="AX35" s="154"/>
      <c r="AY35" s="213" t="s">
        <v>133</v>
      </c>
      <c r="AZ35" s="154"/>
      <c r="BA35" s="154"/>
      <c r="BB35" s="213" t="s">
        <v>133</v>
      </c>
      <c r="BC35" s="154"/>
      <c r="BD35" s="154"/>
      <c r="BE35" s="213" t="s">
        <v>133</v>
      </c>
      <c r="BF35" s="154"/>
      <c r="BG35" s="154"/>
      <c r="BH35" s="213" t="s">
        <v>133</v>
      </c>
      <c r="BI35" s="154"/>
      <c r="BJ35" s="154"/>
      <c r="BK35" s="213" t="s">
        <v>133</v>
      </c>
      <c r="BL35" s="154"/>
      <c r="BM35" s="154"/>
      <c r="BN35" s="213" t="s">
        <v>1381</v>
      </c>
      <c r="BO35" s="154"/>
      <c r="BP35" s="154"/>
      <c r="BQ35" s="154"/>
      <c r="BR35" s="32" t="s">
        <v>133</v>
      </c>
      <c r="BX35" s="32"/>
    </row>
    <row r="36" spans="3:76" ht="12" customHeight="1" x14ac:dyDescent="0.15">
      <c r="C36" s="28"/>
      <c r="D36" s="48"/>
      <c r="E36" s="29"/>
      <c r="F36" s="55"/>
      <c r="G36" s="29"/>
      <c r="H36" s="29"/>
      <c r="I36" s="30"/>
      <c r="J36" s="29"/>
      <c r="K36" s="27"/>
      <c r="L36" s="27"/>
      <c r="M36" s="28" t="s">
        <v>1380</v>
      </c>
      <c r="N36" s="27"/>
      <c r="O36" s="27"/>
      <c r="P36" s="27"/>
      <c r="Q36" s="27"/>
      <c r="R36" s="27"/>
      <c r="S36" s="27"/>
      <c r="T36" s="29"/>
      <c r="U36" s="27"/>
      <c r="V36" s="27"/>
      <c r="W36" s="27"/>
      <c r="X36" s="29"/>
      <c r="Y36" s="28" t="s">
        <v>70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16"/>
      <c r="AK36" s="215"/>
      <c r="AL36" s="215"/>
      <c r="AM36" s="216"/>
      <c r="AN36" s="215"/>
      <c r="AO36" s="215"/>
      <c r="AP36" s="216"/>
      <c r="AQ36" s="215"/>
      <c r="AR36" s="215"/>
      <c r="AS36" s="216"/>
      <c r="AT36" s="215"/>
      <c r="AU36" s="215"/>
      <c r="AV36" s="216"/>
      <c r="AW36" s="215"/>
      <c r="AX36" s="215"/>
      <c r="AY36" s="216"/>
      <c r="AZ36" s="215"/>
      <c r="BA36" s="215"/>
      <c r="BB36" s="216"/>
      <c r="BC36" s="215"/>
      <c r="BD36" s="215"/>
      <c r="BE36" s="216"/>
      <c r="BF36" s="215"/>
      <c r="BG36" s="215"/>
      <c r="BH36" s="216"/>
      <c r="BI36" s="215"/>
      <c r="BJ36" s="215"/>
      <c r="BK36" s="216"/>
      <c r="BL36" s="215"/>
      <c r="BM36" s="215"/>
      <c r="BN36" s="216"/>
      <c r="BO36" s="215"/>
      <c r="BP36" s="215"/>
      <c r="BQ36" s="215"/>
      <c r="BR36" s="28" t="s">
        <v>133</v>
      </c>
      <c r="BS36" s="27"/>
      <c r="BT36" s="27"/>
      <c r="BU36" s="27"/>
      <c r="BV36" s="27"/>
      <c r="BW36" s="27"/>
      <c r="BX36" s="32"/>
    </row>
    <row r="37" spans="3:76" ht="12" customHeight="1" x14ac:dyDescent="0.15">
      <c r="C37" s="168" t="s">
        <v>133</v>
      </c>
      <c r="D37" s="163"/>
      <c r="E37" s="163"/>
      <c r="F37" s="168" t="s">
        <v>40</v>
      </c>
      <c r="G37" s="163"/>
      <c r="H37" s="163"/>
      <c r="I37" s="168" t="s">
        <v>1379</v>
      </c>
      <c r="J37" s="162"/>
      <c r="K37" s="163"/>
      <c r="L37" s="163"/>
      <c r="M37" s="32" t="s">
        <v>1378</v>
      </c>
      <c r="T37" s="25"/>
      <c r="Y37" s="32" t="s">
        <v>1377</v>
      </c>
      <c r="AC37" s="25"/>
      <c r="AD37" s="25"/>
      <c r="AE37" s="25"/>
      <c r="AF37" s="25"/>
      <c r="AG37" s="25"/>
      <c r="AH37" s="25"/>
      <c r="AI37" s="25"/>
      <c r="AJ37" s="217" t="s">
        <v>599</v>
      </c>
      <c r="AK37" s="154"/>
      <c r="AL37" s="154"/>
      <c r="AM37" s="213" t="s">
        <v>133</v>
      </c>
      <c r="AN37" s="154"/>
      <c r="AO37" s="154"/>
      <c r="AP37" s="213" t="s">
        <v>133</v>
      </c>
      <c r="AQ37" s="154"/>
      <c r="AR37" s="154"/>
      <c r="AS37" s="213" t="s">
        <v>133</v>
      </c>
      <c r="AT37" s="154"/>
      <c r="AU37" s="154"/>
      <c r="AV37" s="213" t="s">
        <v>133</v>
      </c>
      <c r="AW37" s="154"/>
      <c r="AX37" s="154"/>
      <c r="AY37" s="213" t="s">
        <v>133</v>
      </c>
      <c r="AZ37" s="154"/>
      <c r="BA37" s="154"/>
      <c r="BB37" s="213" t="s">
        <v>133</v>
      </c>
      <c r="BC37" s="154"/>
      <c r="BD37" s="154"/>
      <c r="BE37" s="213" t="s">
        <v>133</v>
      </c>
      <c r="BF37" s="154"/>
      <c r="BG37" s="154"/>
      <c r="BH37" s="213" t="s">
        <v>133</v>
      </c>
      <c r="BI37" s="154"/>
      <c r="BJ37" s="154"/>
      <c r="BK37" s="213" t="s">
        <v>133</v>
      </c>
      <c r="BL37" s="154"/>
      <c r="BM37" s="154"/>
      <c r="BN37" s="213" t="s">
        <v>129</v>
      </c>
      <c r="BO37" s="154"/>
      <c r="BP37" s="154"/>
      <c r="BQ37" s="154"/>
      <c r="BR37" s="32" t="s">
        <v>598</v>
      </c>
      <c r="BX37" s="32"/>
    </row>
    <row r="38" spans="3:76" ht="12" customHeight="1" x14ac:dyDescent="0.15">
      <c r="C38" s="28"/>
      <c r="D38" s="48"/>
      <c r="E38" s="29"/>
      <c r="F38" s="55"/>
      <c r="G38" s="29"/>
      <c r="H38" s="29"/>
      <c r="I38" s="30"/>
      <c r="J38" s="29"/>
      <c r="K38" s="27"/>
      <c r="L38" s="27"/>
      <c r="M38" s="28" t="s">
        <v>1376</v>
      </c>
      <c r="N38" s="27"/>
      <c r="O38" s="27"/>
      <c r="P38" s="27"/>
      <c r="Q38" s="27"/>
      <c r="R38" s="27"/>
      <c r="S38" s="27"/>
      <c r="T38" s="29"/>
      <c r="U38" s="27"/>
      <c r="V38" s="27"/>
      <c r="W38" s="27"/>
      <c r="X38" s="29"/>
      <c r="Y38" s="28" t="s">
        <v>53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16"/>
      <c r="AK38" s="215"/>
      <c r="AL38" s="215"/>
      <c r="AM38" s="216"/>
      <c r="AN38" s="215"/>
      <c r="AO38" s="215"/>
      <c r="AP38" s="216"/>
      <c r="AQ38" s="215"/>
      <c r="AR38" s="215"/>
      <c r="AS38" s="216"/>
      <c r="AT38" s="215"/>
      <c r="AU38" s="215"/>
      <c r="AV38" s="216"/>
      <c r="AW38" s="215"/>
      <c r="AX38" s="215"/>
      <c r="AY38" s="216"/>
      <c r="AZ38" s="215"/>
      <c r="BA38" s="215"/>
      <c r="BB38" s="216"/>
      <c r="BC38" s="215"/>
      <c r="BD38" s="215"/>
      <c r="BE38" s="216"/>
      <c r="BF38" s="215"/>
      <c r="BG38" s="215"/>
      <c r="BH38" s="216"/>
      <c r="BI38" s="215"/>
      <c r="BJ38" s="215"/>
      <c r="BK38" s="216"/>
      <c r="BL38" s="215"/>
      <c r="BM38" s="215"/>
      <c r="BN38" s="216"/>
      <c r="BO38" s="215"/>
      <c r="BP38" s="215"/>
      <c r="BQ38" s="215"/>
      <c r="BR38" s="28" t="s">
        <v>133</v>
      </c>
      <c r="BS38" s="27"/>
      <c r="BT38" s="27"/>
      <c r="BU38" s="27"/>
      <c r="BV38" s="27"/>
      <c r="BW38" s="27"/>
      <c r="BX38" s="32"/>
    </row>
    <row r="39" spans="3:76" ht="12" customHeight="1" x14ac:dyDescent="0.15">
      <c r="C39" s="168" t="s">
        <v>133</v>
      </c>
      <c r="D39" s="163"/>
      <c r="E39" s="163"/>
      <c r="F39" s="168" t="s">
        <v>23</v>
      </c>
      <c r="G39" s="163"/>
      <c r="H39" s="163"/>
      <c r="I39" s="168" t="s">
        <v>1375</v>
      </c>
      <c r="J39" s="162"/>
      <c r="K39" s="163"/>
      <c r="L39" s="163"/>
      <c r="M39" s="32" t="s">
        <v>1374</v>
      </c>
      <c r="T39" s="25"/>
      <c r="Y39" s="32" t="s">
        <v>1373</v>
      </c>
      <c r="AC39" s="25"/>
      <c r="AD39" s="25"/>
      <c r="AE39" s="25"/>
      <c r="AF39" s="25"/>
      <c r="AG39" s="25"/>
      <c r="AH39" s="25"/>
      <c r="AI39" s="25"/>
      <c r="AJ39" s="217" t="s">
        <v>599</v>
      </c>
      <c r="AK39" s="154"/>
      <c r="AL39" s="154"/>
      <c r="AM39" s="213" t="s">
        <v>133</v>
      </c>
      <c r="AN39" s="154"/>
      <c r="AO39" s="154"/>
      <c r="AP39" s="213" t="s">
        <v>133</v>
      </c>
      <c r="AQ39" s="154"/>
      <c r="AR39" s="154"/>
      <c r="AS39" s="213" t="s">
        <v>133</v>
      </c>
      <c r="AT39" s="154"/>
      <c r="AU39" s="154"/>
      <c r="AV39" s="213" t="s">
        <v>133</v>
      </c>
      <c r="AW39" s="154"/>
      <c r="AX39" s="154"/>
      <c r="AY39" s="213" t="s">
        <v>133</v>
      </c>
      <c r="AZ39" s="154"/>
      <c r="BA39" s="154"/>
      <c r="BB39" s="213" t="s">
        <v>133</v>
      </c>
      <c r="BC39" s="154"/>
      <c r="BD39" s="154"/>
      <c r="BE39" s="213" t="s">
        <v>133</v>
      </c>
      <c r="BF39" s="154"/>
      <c r="BG39" s="154"/>
      <c r="BH39" s="213" t="s">
        <v>133</v>
      </c>
      <c r="BI39" s="154"/>
      <c r="BJ39" s="154"/>
      <c r="BK39" s="213" t="s">
        <v>133</v>
      </c>
      <c r="BL39" s="154"/>
      <c r="BM39" s="154"/>
      <c r="BN39" s="213" t="s">
        <v>129</v>
      </c>
      <c r="BO39" s="154"/>
      <c r="BP39" s="154"/>
      <c r="BQ39" s="154"/>
      <c r="BR39" s="32" t="s">
        <v>598</v>
      </c>
      <c r="BX39" s="32"/>
    </row>
    <row r="40" spans="3:76" ht="12" customHeight="1" x14ac:dyDescent="0.15">
      <c r="C40" s="28"/>
      <c r="D40" s="48"/>
      <c r="E40" s="29"/>
      <c r="F40" s="55"/>
      <c r="G40" s="29"/>
      <c r="H40" s="29"/>
      <c r="I40" s="30"/>
      <c r="J40" s="29"/>
      <c r="K40" s="27"/>
      <c r="L40" s="27"/>
      <c r="M40" s="28" t="s">
        <v>1372</v>
      </c>
      <c r="N40" s="27"/>
      <c r="O40" s="27"/>
      <c r="P40" s="27"/>
      <c r="Q40" s="27"/>
      <c r="R40" s="27"/>
      <c r="S40" s="27"/>
      <c r="T40" s="29"/>
      <c r="U40" s="27"/>
      <c r="V40" s="27"/>
      <c r="W40" s="27"/>
      <c r="X40" s="29"/>
      <c r="Y40" s="28" t="s">
        <v>18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16"/>
      <c r="AK40" s="215"/>
      <c r="AL40" s="215"/>
      <c r="AM40" s="216"/>
      <c r="AN40" s="215"/>
      <c r="AO40" s="215"/>
      <c r="AP40" s="216"/>
      <c r="AQ40" s="215"/>
      <c r="AR40" s="215"/>
      <c r="AS40" s="216"/>
      <c r="AT40" s="215"/>
      <c r="AU40" s="215"/>
      <c r="AV40" s="216"/>
      <c r="AW40" s="215"/>
      <c r="AX40" s="215"/>
      <c r="AY40" s="216"/>
      <c r="AZ40" s="215"/>
      <c r="BA40" s="215"/>
      <c r="BB40" s="216"/>
      <c r="BC40" s="215"/>
      <c r="BD40" s="215"/>
      <c r="BE40" s="216"/>
      <c r="BF40" s="215"/>
      <c r="BG40" s="215"/>
      <c r="BH40" s="216"/>
      <c r="BI40" s="215"/>
      <c r="BJ40" s="215"/>
      <c r="BK40" s="216"/>
      <c r="BL40" s="215"/>
      <c r="BM40" s="215"/>
      <c r="BN40" s="216"/>
      <c r="BO40" s="215"/>
      <c r="BP40" s="215"/>
      <c r="BQ40" s="215"/>
      <c r="BR40" s="28" t="s">
        <v>133</v>
      </c>
      <c r="BS40" s="27"/>
      <c r="BT40" s="27"/>
      <c r="BU40" s="27"/>
      <c r="BV40" s="27"/>
      <c r="BW40" s="27"/>
      <c r="BX40" s="32"/>
    </row>
    <row r="41" spans="3:76" ht="12" customHeight="1" x14ac:dyDescent="0.15">
      <c r="C41" s="168" t="s">
        <v>133</v>
      </c>
      <c r="D41" s="163"/>
      <c r="E41" s="163"/>
      <c r="F41" s="168" t="s">
        <v>14</v>
      </c>
      <c r="G41" s="163"/>
      <c r="H41" s="163"/>
      <c r="I41" s="168" t="s">
        <v>1371</v>
      </c>
      <c r="J41" s="162"/>
      <c r="K41" s="163"/>
      <c r="L41" s="163"/>
      <c r="M41" s="32" t="s">
        <v>1370</v>
      </c>
      <c r="T41" s="25"/>
      <c r="Y41" s="32" t="s">
        <v>1369</v>
      </c>
      <c r="AC41" s="25"/>
      <c r="AD41" s="25"/>
      <c r="AE41" s="25"/>
      <c r="AF41" s="25"/>
      <c r="AG41" s="25"/>
      <c r="AH41" s="25"/>
      <c r="AI41" s="25"/>
      <c r="AJ41" s="217" t="s">
        <v>599</v>
      </c>
      <c r="AK41" s="154"/>
      <c r="AL41" s="154"/>
      <c r="AM41" s="213" t="s">
        <v>133</v>
      </c>
      <c r="AN41" s="154"/>
      <c r="AO41" s="154"/>
      <c r="AP41" s="213" t="s">
        <v>133</v>
      </c>
      <c r="AQ41" s="154"/>
      <c r="AR41" s="154"/>
      <c r="AS41" s="213" t="s">
        <v>133</v>
      </c>
      <c r="AT41" s="154"/>
      <c r="AU41" s="154"/>
      <c r="AV41" s="213" t="s">
        <v>133</v>
      </c>
      <c r="AW41" s="154"/>
      <c r="AX41" s="154"/>
      <c r="AY41" s="213" t="s">
        <v>133</v>
      </c>
      <c r="AZ41" s="154"/>
      <c r="BA41" s="154"/>
      <c r="BB41" s="213" t="s">
        <v>133</v>
      </c>
      <c r="BC41" s="154"/>
      <c r="BD41" s="154"/>
      <c r="BE41" s="213" t="s">
        <v>133</v>
      </c>
      <c r="BF41" s="154"/>
      <c r="BG41" s="154"/>
      <c r="BH41" s="213" t="s">
        <v>133</v>
      </c>
      <c r="BI41" s="154"/>
      <c r="BJ41" s="154"/>
      <c r="BK41" s="213" t="s">
        <v>133</v>
      </c>
      <c r="BL41" s="154"/>
      <c r="BM41" s="154"/>
      <c r="BN41" s="213" t="s">
        <v>129</v>
      </c>
      <c r="BO41" s="154"/>
      <c r="BP41" s="154"/>
      <c r="BQ41" s="154"/>
      <c r="BR41" s="32" t="s">
        <v>598</v>
      </c>
      <c r="BX41" s="32"/>
    </row>
    <row r="42" spans="3:76" ht="12" customHeight="1" x14ac:dyDescent="0.15">
      <c r="C42" s="28"/>
      <c r="D42" s="48"/>
      <c r="E42" s="29"/>
      <c r="F42" s="55"/>
      <c r="G42" s="29"/>
      <c r="H42" s="29"/>
      <c r="I42" s="30"/>
      <c r="J42" s="29"/>
      <c r="K42" s="27"/>
      <c r="L42" s="27"/>
      <c r="M42" s="28" t="s">
        <v>1368</v>
      </c>
      <c r="N42" s="27"/>
      <c r="O42" s="27"/>
      <c r="P42" s="27"/>
      <c r="Q42" s="27"/>
      <c r="R42" s="27"/>
      <c r="S42" s="27"/>
      <c r="T42" s="29"/>
      <c r="U42" s="27"/>
      <c r="V42" s="27"/>
      <c r="W42" s="27"/>
      <c r="X42" s="29"/>
      <c r="Y42" s="28" t="s">
        <v>27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16"/>
      <c r="AK42" s="215"/>
      <c r="AL42" s="215"/>
      <c r="AM42" s="216"/>
      <c r="AN42" s="215"/>
      <c r="AO42" s="215"/>
      <c r="AP42" s="216"/>
      <c r="AQ42" s="215"/>
      <c r="AR42" s="215"/>
      <c r="AS42" s="216"/>
      <c r="AT42" s="215"/>
      <c r="AU42" s="215"/>
      <c r="AV42" s="216"/>
      <c r="AW42" s="215"/>
      <c r="AX42" s="215"/>
      <c r="AY42" s="216"/>
      <c r="AZ42" s="215"/>
      <c r="BA42" s="215"/>
      <c r="BB42" s="216"/>
      <c r="BC42" s="215"/>
      <c r="BD42" s="215"/>
      <c r="BE42" s="216"/>
      <c r="BF42" s="215"/>
      <c r="BG42" s="215"/>
      <c r="BH42" s="216"/>
      <c r="BI42" s="215"/>
      <c r="BJ42" s="215"/>
      <c r="BK42" s="216"/>
      <c r="BL42" s="215"/>
      <c r="BM42" s="215"/>
      <c r="BN42" s="216"/>
      <c r="BO42" s="215"/>
      <c r="BP42" s="215"/>
      <c r="BQ42" s="215"/>
      <c r="BR42" s="28" t="s">
        <v>133</v>
      </c>
      <c r="BS42" s="27"/>
      <c r="BT42" s="27"/>
      <c r="BU42" s="27"/>
      <c r="BV42" s="27"/>
      <c r="BW42" s="27"/>
      <c r="BX42" s="32"/>
    </row>
    <row r="43" spans="3:76" ht="12" customHeight="1" x14ac:dyDescent="0.15">
      <c r="C43" s="168" t="s">
        <v>133</v>
      </c>
      <c r="D43" s="163"/>
      <c r="E43" s="163"/>
      <c r="F43" s="168" t="s">
        <v>75</v>
      </c>
      <c r="G43" s="163"/>
      <c r="H43" s="163"/>
      <c r="I43" s="168" t="s">
        <v>1367</v>
      </c>
      <c r="J43" s="162"/>
      <c r="K43" s="163"/>
      <c r="L43" s="163"/>
      <c r="M43" s="32" t="s">
        <v>1366</v>
      </c>
      <c r="T43" s="25"/>
      <c r="Y43" s="32" t="s">
        <v>1362</v>
      </c>
      <c r="AC43" s="25"/>
      <c r="AD43" s="25"/>
      <c r="AE43" s="25"/>
      <c r="AF43" s="25"/>
      <c r="AG43" s="25"/>
      <c r="AH43" s="25"/>
      <c r="AI43" s="25"/>
      <c r="AJ43" s="217" t="s">
        <v>599</v>
      </c>
      <c r="AK43" s="154"/>
      <c r="AL43" s="154"/>
      <c r="AM43" s="213" t="s">
        <v>133</v>
      </c>
      <c r="AN43" s="154"/>
      <c r="AO43" s="154"/>
      <c r="AP43" s="213" t="s">
        <v>133</v>
      </c>
      <c r="AQ43" s="154"/>
      <c r="AR43" s="154"/>
      <c r="AS43" s="213" t="s">
        <v>133</v>
      </c>
      <c r="AT43" s="154"/>
      <c r="AU43" s="154"/>
      <c r="AV43" s="213" t="s">
        <v>133</v>
      </c>
      <c r="AW43" s="154"/>
      <c r="AX43" s="154"/>
      <c r="AY43" s="213" t="s">
        <v>133</v>
      </c>
      <c r="AZ43" s="154"/>
      <c r="BA43" s="154"/>
      <c r="BB43" s="213" t="s">
        <v>133</v>
      </c>
      <c r="BC43" s="154"/>
      <c r="BD43" s="154"/>
      <c r="BE43" s="213" t="s">
        <v>133</v>
      </c>
      <c r="BF43" s="154"/>
      <c r="BG43" s="154"/>
      <c r="BH43" s="213" t="s">
        <v>133</v>
      </c>
      <c r="BI43" s="154"/>
      <c r="BJ43" s="154"/>
      <c r="BK43" s="213" t="s">
        <v>133</v>
      </c>
      <c r="BL43" s="154"/>
      <c r="BM43" s="154"/>
      <c r="BN43" s="213" t="s">
        <v>129</v>
      </c>
      <c r="BO43" s="154"/>
      <c r="BP43" s="154"/>
      <c r="BQ43" s="154"/>
      <c r="BR43" s="32" t="s">
        <v>598</v>
      </c>
      <c r="BX43" s="32"/>
    </row>
    <row r="44" spans="3:76" ht="12" customHeight="1" x14ac:dyDescent="0.15">
      <c r="C44" s="28"/>
      <c r="D44" s="48"/>
      <c r="E44" s="29"/>
      <c r="F44" s="55"/>
      <c r="G44" s="29"/>
      <c r="H44" s="29"/>
      <c r="I44" s="30"/>
      <c r="J44" s="29"/>
      <c r="K44" s="27"/>
      <c r="L44" s="27"/>
      <c r="M44" s="28" t="s">
        <v>1365</v>
      </c>
      <c r="N44" s="27"/>
      <c r="O44" s="27"/>
      <c r="P44" s="27"/>
      <c r="Q44" s="27"/>
      <c r="R44" s="27"/>
      <c r="S44" s="27"/>
      <c r="T44" s="29"/>
      <c r="U44" s="27"/>
      <c r="V44" s="27"/>
      <c r="W44" s="27"/>
      <c r="X44" s="29"/>
      <c r="Y44" s="28" t="s">
        <v>53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16"/>
      <c r="AK44" s="215"/>
      <c r="AL44" s="215"/>
      <c r="AM44" s="216"/>
      <c r="AN44" s="215"/>
      <c r="AO44" s="215"/>
      <c r="AP44" s="216"/>
      <c r="AQ44" s="215"/>
      <c r="AR44" s="215"/>
      <c r="AS44" s="216"/>
      <c r="AT44" s="215"/>
      <c r="AU44" s="215"/>
      <c r="AV44" s="216"/>
      <c r="AW44" s="215"/>
      <c r="AX44" s="215"/>
      <c r="AY44" s="216"/>
      <c r="AZ44" s="215"/>
      <c r="BA44" s="215"/>
      <c r="BB44" s="216"/>
      <c r="BC44" s="215"/>
      <c r="BD44" s="215"/>
      <c r="BE44" s="216"/>
      <c r="BF44" s="215"/>
      <c r="BG44" s="215"/>
      <c r="BH44" s="216"/>
      <c r="BI44" s="215"/>
      <c r="BJ44" s="215"/>
      <c r="BK44" s="216"/>
      <c r="BL44" s="215"/>
      <c r="BM44" s="215"/>
      <c r="BN44" s="216"/>
      <c r="BO44" s="215"/>
      <c r="BP44" s="215"/>
      <c r="BQ44" s="215"/>
      <c r="BR44" s="28" t="s">
        <v>133</v>
      </c>
      <c r="BS44" s="27"/>
      <c r="BT44" s="27"/>
      <c r="BU44" s="27"/>
      <c r="BV44" s="27"/>
      <c r="BW44" s="27"/>
      <c r="BX44" s="32"/>
    </row>
    <row r="45" spans="3:76" ht="12" customHeight="1" x14ac:dyDescent="0.15">
      <c r="C45" s="168" t="s">
        <v>133</v>
      </c>
      <c r="D45" s="163"/>
      <c r="E45" s="163"/>
      <c r="F45" s="168" t="s">
        <v>247</v>
      </c>
      <c r="G45" s="163"/>
      <c r="H45" s="163"/>
      <c r="I45" s="168" t="s">
        <v>1364</v>
      </c>
      <c r="J45" s="162"/>
      <c r="K45" s="163"/>
      <c r="L45" s="163"/>
      <c r="M45" s="32" t="s">
        <v>1363</v>
      </c>
      <c r="T45" s="25"/>
      <c r="Y45" s="32" t="s">
        <v>1362</v>
      </c>
      <c r="AC45" s="25"/>
      <c r="AD45" s="25"/>
      <c r="AE45" s="25"/>
      <c r="AF45" s="25"/>
      <c r="AG45" s="25"/>
      <c r="AH45" s="25"/>
      <c r="AI45" s="25"/>
      <c r="AJ45" s="217" t="s">
        <v>599</v>
      </c>
      <c r="AK45" s="154"/>
      <c r="AL45" s="154"/>
      <c r="AM45" s="213" t="s">
        <v>133</v>
      </c>
      <c r="AN45" s="154"/>
      <c r="AO45" s="154"/>
      <c r="AP45" s="213" t="s">
        <v>133</v>
      </c>
      <c r="AQ45" s="154"/>
      <c r="AR45" s="154"/>
      <c r="AS45" s="213" t="s">
        <v>133</v>
      </c>
      <c r="AT45" s="154"/>
      <c r="AU45" s="154"/>
      <c r="AV45" s="213" t="s">
        <v>133</v>
      </c>
      <c r="AW45" s="154"/>
      <c r="AX45" s="154"/>
      <c r="AY45" s="213" t="s">
        <v>133</v>
      </c>
      <c r="AZ45" s="154"/>
      <c r="BA45" s="154"/>
      <c r="BB45" s="213" t="s">
        <v>133</v>
      </c>
      <c r="BC45" s="154"/>
      <c r="BD45" s="154"/>
      <c r="BE45" s="213" t="s">
        <v>133</v>
      </c>
      <c r="BF45" s="154"/>
      <c r="BG45" s="154"/>
      <c r="BH45" s="213" t="s">
        <v>133</v>
      </c>
      <c r="BI45" s="154"/>
      <c r="BJ45" s="154"/>
      <c r="BK45" s="213" t="s">
        <v>133</v>
      </c>
      <c r="BL45" s="154"/>
      <c r="BM45" s="154"/>
      <c r="BN45" s="213" t="s">
        <v>129</v>
      </c>
      <c r="BO45" s="154"/>
      <c r="BP45" s="154"/>
      <c r="BQ45" s="154"/>
      <c r="BR45" s="32" t="s">
        <v>598</v>
      </c>
      <c r="BX45" s="32"/>
    </row>
    <row r="46" spans="3:76" ht="12" customHeight="1" x14ac:dyDescent="0.15">
      <c r="C46" s="28"/>
      <c r="D46" s="27"/>
      <c r="E46" s="27"/>
      <c r="F46" s="28"/>
      <c r="G46" s="27"/>
      <c r="H46" s="27"/>
      <c r="I46" s="28"/>
      <c r="J46" s="27"/>
      <c r="K46" s="27"/>
      <c r="L46" s="27"/>
      <c r="M46" s="28" t="s">
        <v>1361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 t="s">
        <v>53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16"/>
      <c r="AK46" s="215"/>
      <c r="AL46" s="215"/>
      <c r="AM46" s="216"/>
      <c r="AN46" s="215"/>
      <c r="AO46" s="215"/>
      <c r="AP46" s="216"/>
      <c r="AQ46" s="215"/>
      <c r="AR46" s="215"/>
      <c r="AS46" s="216"/>
      <c r="AT46" s="215"/>
      <c r="AU46" s="215"/>
      <c r="AV46" s="216"/>
      <c r="AW46" s="215"/>
      <c r="AX46" s="215"/>
      <c r="AY46" s="216"/>
      <c r="AZ46" s="215"/>
      <c r="BA46" s="215"/>
      <c r="BB46" s="216"/>
      <c r="BC46" s="215"/>
      <c r="BD46" s="215"/>
      <c r="BE46" s="216"/>
      <c r="BF46" s="215"/>
      <c r="BG46" s="215"/>
      <c r="BH46" s="216"/>
      <c r="BI46" s="215"/>
      <c r="BJ46" s="215"/>
      <c r="BK46" s="216"/>
      <c r="BL46" s="215"/>
      <c r="BM46" s="215"/>
      <c r="BN46" s="216"/>
      <c r="BO46" s="215"/>
      <c r="BP46" s="215"/>
      <c r="BQ46" s="215"/>
      <c r="BR46" s="28" t="s">
        <v>133</v>
      </c>
      <c r="BS46" s="27"/>
      <c r="BT46" s="27"/>
      <c r="BU46" s="27"/>
      <c r="BV46" s="27"/>
      <c r="BW46" s="27"/>
      <c r="BX46" s="32"/>
    </row>
    <row r="47" spans="3:76" ht="12" customHeight="1" x14ac:dyDescent="0.15"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25"/>
    </row>
    <row r="48" spans="3:76" ht="12" customHeight="1" x14ac:dyDescent="0.1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/>
    <row r="50" spans="4:36" ht="12" customHeight="1" x14ac:dyDescent="0.15">
      <c r="I50" s="25"/>
    </row>
    <row r="51" spans="4:36" ht="12" customHeight="1" x14ac:dyDescent="0.15">
      <c r="D51" s="26"/>
      <c r="G51" s="26"/>
      <c r="J51" s="26"/>
      <c r="T51" s="26"/>
      <c r="AC51" s="26"/>
      <c r="AG51" s="26"/>
    </row>
    <row r="52" spans="4:36" ht="12" customHeight="1" x14ac:dyDescent="0.15">
      <c r="D52" s="26"/>
      <c r="E52" s="25"/>
      <c r="F52" s="26"/>
      <c r="G52" s="25"/>
      <c r="H52" s="25"/>
      <c r="I52" s="25"/>
      <c r="J52" s="25"/>
      <c r="T52" s="25"/>
      <c r="X52" s="25"/>
    </row>
    <row r="53" spans="4:36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4:36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4:36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244">
    <mergeCell ref="BH45:BJ46"/>
    <mergeCell ref="BK45:BM46"/>
    <mergeCell ref="BN45:BQ46"/>
    <mergeCell ref="C45:E45"/>
    <mergeCell ref="F45:H45"/>
    <mergeCell ref="I45:L45"/>
    <mergeCell ref="AJ45:AL46"/>
    <mergeCell ref="AM45:AO46"/>
    <mergeCell ref="AP45:AR46"/>
    <mergeCell ref="AS45:AU46"/>
    <mergeCell ref="AV45:AX46"/>
    <mergeCell ref="AY45:BA46"/>
    <mergeCell ref="BB41:BD42"/>
    <mergeCell ref="BE41:BG42"/>
    <mergeCell ref="AV43:AX44"/>
    <mergeCell ref="AY43:BA44"/>
    <mergeCell ref="BB43:BD44"/>
    <mergeCell ref="BE43:BG44"/>
    <mergeCell ref="BB45:BD46"/>
    <mergeCell ref="BE45:BG46"/>
    <mergeCell ref="BH43:BJ44"/>
    <mergeCell ref="BK43:BM44"/>
    <mergeCell ref="BN43:BQ44"/>
    <mergeCell ref="C41:E41"/>
    <mergeCell ref="F41:H41"/>
    <mergeCell ref="I41:L41"/>
    <mergeCell ref="AJ41:AL42"/>
    <mergeCell ref="AM41:AO42"/>
    <mergeCell ref="AP41:AR42"/>
    <mergeCell ref="AS41:AU42"/>
    <mergeCell ref="BH41:BJ42"/>
    <mergeCell ref="BK41:BM42"/>
    <mergeCell ref="BN41:BQ42"/>
    <mergeCell ref="C43:E43"/>
    <mergeCell ref="F43:H43"/>
    <mergeCell ref="I43:L43"/>
    <mergeCell ref="AJ43:AL44"/>
    <mergeCell ref="AM43:AO44"/>
    <mergeCell ref="AP43:AR44"/>
    <mergeCell ref="AS43:AU44"/>
    <mergeCell ref="AV41:AX42"/>
    <mergeCell ref="AY41:BA42"/>
    <mergeCell ref="BB37:BD38"/>
    <mergeCell ref="BE37:BG38"/>
    <mergeCell ref="BH37:BJ38"/>
    <mergeCell ref="BK37:BM38"/>
    <mergeCell ref="BB39:BD40"/>
    <mergeCell ref="BE39:BG40"/>
    <mergeCell ref="BH39:BJ40"/>
    <mergeCell ref="BK39:BM40"/>
    <mergeCell ref="AJ35:AL36"/>
    <mergeCell ref="AM35:AO36"/>
    <mergeCell ref="BN39:BQ40"/>
    <mergeCell ref="C37:E37"/>
    <mergeCell ref="F37:H37"/>
    <mergeCell ref="I37:L37"/>
    <mergeCell ref="AJ37:AL38"/>
    <mergeCell ref="AM37:AO38"/>
    <mergeCell ref="AP37:AR38"/>
    <mergeCell ref="AS37:AU38"/>
    <mergeCell ref="AV37:AX38"/>
    <mergeCell ref="AY37:BA38"/>
    <mergeCell ref="BN37:BQ38"/>
    <mergeCell ref="C39:E39"/>
    <mergeCell ref="F39:H39"/>
    <mergeCell ref="I39:L39"/>
    <mergeCell ref="AJ39:AL40"/>
    <mergeCell ref="AM39:AO40"/>
    <mergeCell ref="AP39:AR40"/>
    <mergeCell ref="AS39:AU40"/>
    <mergeCell ref="AV39:AX40"/>
    <mergeCell ref="AY39:BA40"/>
    <mergeCell ref="BH35:BJ36"/>
    <mergeCell ref="BK35:BM36"/>
    <mergeCell ref="BN35:BQ36"/>
    <mergeCell ref="C33:E33"/>
    <mergeCell ref="F33:H33"/>
    <mergeCell ref="I33:L33"/>
    <mergeCell ref="AJ33:AL34"/>
    <mergeCell ref="AM33:AO34"/>
    <mergeCell ref="AP33:AR34"/>
    <mergeCell ref="AS33:AU34"/>
    <mergeCell ref="AP35:AR36"/>
    <mergeCell ref="AS35:AU36"/>
    <mergeCell ref="AV35:AX36"/>
    <mergeCell ref="AY35:BA36"/>
    <mergeCell ref="BB35:BD36"/>
    <mergeCell ref="BE35:BG36"/>
    <mergeCell ref="BB33:BD34"/>
    <mergeCell ref="BE33:BG34"/>
    <mergeCell ref="BH33:BJ34"/>
    <mergeCell ref="BK33:BM34"/>
    <mergeCell ref="BN33:BQ34"/>
    <mergeCell ref="C35:E35"/>
    <mergeCell ref="F35:H35"/>
    <mergeCell ref="I35:L35"/>
    <mergeCell ref="AV33:AX34"/>
    <mergeCell ref="AY33:BA34"/>
    <mergeCell ref="BB29:BD30"/>
    <mergeCell ref="BE29:BG30"/>
    <mergeCell ref="BH29:BJ30"/>
    <mergeCell ref="BK29:BM30"/>
    <mergeCell ref="BB31:BD32"/>
    <mergeCell ref="BE31:BG32"/>
    <mergeCell ref="BH31:BJ32"/>
    <mergeCell ref="BK31:BM32"/>
    <mergeCell ref="AJ27:AL28"/>
    <mergeCell ref="AM27:AO28"/>
    <mergeCell ref="BN31:BQ32"/>
    <mergeCell ref="C29:E29"/>
    <mergeCell ref="F29:H29"/>
    <mergeCell ref="I29:L29"/>
    <mergeCell ref="AJ29:AL30"/>
    <mergeCell ref="AM29:AO30"/>
    <mergeCell ref="AP29:AR30"/>
    <mergeCell ref="AS29:AU30"/>
    <mergeCell ref="AV29:AX30"/>
    <mergeCell ref="AY29:BA30"/>
    <mergeCell ref="BN29:BQ30"/>
    <mergeCell ref="C31:E31"/>
    <mergeCell ref="F31:H31"/>
    <mergeCell ref="I31:L31"/>
    <mergeCell ref="AJ31:AL32"/>
    <mergeCell ref="AM31:AO32"/>
    <mergeCell ref="AP31:AR32"/>
    <mergeCell ref="AS31:AU32"/>
    <mergeCell ref="AV31:AX32"/>
    <mergeCell ref="AY31:BA32"/>
    <mergeCell ref="BH27:BJ28"/>
    <mergeCell ref="BK27:BM28"/>
    <mergeCell ref="BN27:BQ28"/>
    <mergeCell ref="C25:E25"/>
    <mergeCell ref="F25:H25"/>
    <mergeCell ref="I25:L25"/>
    <mergeCell ref="AJ25:AL26"/>
    <mergeCell ref="AM25:AO26"/>
    <mergeCell ref="AP25:AR26"/>
    <mergeCell ref="AS25:AU26"/>
    <mergeCell ref="AP27:AR28"/>
    <mergeCell ref="AS27:AU28"/>
    <mergeCell ref="AV27:AX28"/>
    <mergeCell ref="AY27:BA28"/>
    <mergeCell ref="BB27:BD28"/>
    <mergeCell ref="BE27:BG28"/>
    <mergeCell ref="BB25:BD26"/>
    <mergeCell ref="BE25:BG26"/>
    <mergeCell ref="BH25:BJ26"/>
    <mergeCell ref="BK25:BM26"/>
    <mergeCell ref="BN25:BQ26"/>
    <mergeCell ref="C27:E27"/>
    <mergeCell ref="F27:H27"/>
    <mergeCell ref="I27:L27"/>
    <mergeCell ref="AV25:AX26"/>
    <mergeCell ref="AY25:BA26"/>
    <mergeCell ref="BB21:BD22"/>
    <mergeCell ref="BE21:BG22"/>
    <mergeCell ref="BH21:BJ22"/>
    <mergeCell ref="BK21:BM22"/>
    <mergeCell ref="BB23:BD24"/>
    <mergeCell ref="BE23:BG24"/>
    <mergeCell ref="BH23:BJ24"/>
    <mergeCell ref="BK23:BM24"/>
    <mergeCell ref="AJ19:AL20"/>
    <mergeCell ref="AM19:AO20"/>
    <mergeCell ref="BN23:BQ24"/>
    <mergeCell ref="C21:E21"/>
    <mergeCell ref="F21:H21"/>
    <mergeCell ref="I21:L21"/>
    <mergeCell ref="AJ21:AL22"/>
    <mergeCell ref="AM21:AO22"/>
    <mergeCell ref="AP21:AR22"/>
    <mergeCell ref="AS21:AU22"/>
    <mergeCell ref="AV21:AX22"/>
    <mergeCell ref="AY21:BA22"/>
    <mergeCell ref="BN21:BQ22"/>
    <mergeCell ref="C23:E23"/>
    <mergeCell ref="F23:H23"/>
    <mergeCell ref="I23:L23"/>
    <mergeCell ref="AJ23:AL24"/>
    <mergeCell ref="AM23:AO24"/>
    <mergeCell ref="AP23:AR24"/>
    <mergeCell ref="AS23:AU24"/>
    <mergeCell ref="AV23:AX24"/>
    <mergeCell ref="AY23:BA24"/>
    <mergeCell ref="BH19:BJ20"/>
    <mergeCell ref="BK19:BM20"/>
    <mergeCell ref="BN19:BQ20"/>
    <mergeCell ref="C17:E17"/>
    <mergeCell ref="F17:H17"/>
    <mergeCell ref="I17:L17"/>
    <mergeCell ref="AJ17:AL18"/>
    <mergeCell ref="AM17:AO18"/>
    <mergeCell ref="AP17:AR18"/>
    <mergeCell ref="AS17:AU18"/>
    <mergeCell ref="AP19:AR20"/>
    <mergeCell ref="AS19:AU20"/>
    <mergeCell ref="AV19:AX20"/>
    <mergeCell ref="AY19:BA20"/>
    <mergeCell ref="BB19:BD20"/>
    <mergeCell ref="BE19:BG20"/>
    <mergeCell ref="BB17:BD18"/>
    <mergeCell ref="BE17:BG18"/>
    <mergeCell ref="BH17:BJ18"/>
    <mergeCell ref="BK17:BM18"/>
    <mergeCell ref="BN17:BQ18"/>
    <mergeCell ref="C19:E19"/>
    <mergeCell ref="F19:H19"/>
    <mergeCell ref="I19:L19"/>
    <mergeCell ref="BR14:BW14"/>
    <mergeCell ref="C15:E15"/>
    <mergeCell ref="F15:H15"/>
    <mergeCell ref="I15:L15"/>
    <mergeCell ref="AJ15:AL16"/>
    <mergeCell ref="AM15:AO16"/>
    <mergeCell ref="AP15:AR16"/>
    <mergeCell ref="AS15:AU16"/>
    <mergeCell ref="AV17:AX18"/>
    <mergeCell ref="AY17:BA18"/>
    <mergeCell ref="AY14:BA14"/>
    <mergeCell ref="BB14:BD14"/>
    <mergeCell ref="BE14:BG14"/>
    <mergeCell ref="BH14:BJ14"/>
    <mergeCell ref="AV15:AX16"/>
    <mergeCell ref="AY15:BA16"/>
    <mergeCell ref="BB15:BD16"/>
    <mergeCell ref="BE15:BG16"/>
    <mergeCell ref="A1:AX2"/>
    <mergeCell ref="A3:AX5"/>
    <mergeCell ref="C10:N11"/>
    <mergeCell ref="C14:E14"/>
    <mergeCell ref="F14:H14"/>
    <mergeCell ref="I14:L14"/>
    <mergeCell ref="M14:X14"/>
    <mergeCell ref="BK14:BM14"/>
    <mergeCell ref="BN14:BQ14"/>
    <mergeCell ref="Y14:AI14"/>
    <mergeCell ref="AJ14:AL14"/>
    <mergeCell ref="AM14:AO14"/>
    <mergeCell ref="AP14:AR14"/>
    <mergeCell ref="AS14:AU14"/>
    <mergeCell ref="AV14:AX14"/>
    <mergeCell ref="BH15:BJ16"/>
    <mergeCell ref="BK15:BM16"/>
    <mergeCell ref="BN15:BQ16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84A6-8492-44F4-9C1D-55BFB5B8F2E3}">
  <dimension ref="A1:BY68"/>
  <sheetViews>
    <sheetView showGridLines="0" workbookViewId="0">
      <selection activeCell="AA7" sqref="AA7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320</v>
      </c>
      <c r="BV2" s="49"/>
      <c r="BW2" s="49"/>
      <c r="BX2" s="49"/>
      <c r="BY2" s="37"/>
    </row>
    <row r="3" spans="1:77" ht="12" customHeight="1" x14ac:dyDescent="0.15">
      <c r="A3" s="147" t="s">
        <v>1038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1037</v>
      </c>
      <c r="AA6" s="25" t="s">
        <v>1623</v>
      </c>
    </row>
    <row r="7" spans="1:77" ht="12" customHeight="1" x14ac:dyDescent="0.15">
      <c r="C7" s="25" t="s">
        <v>1036</v>
      </c>
      <c r="AA7" s="25" t="s">
        <v>1034</v>
      </c>
    </row>
    <row r="8" spans="1:77" ht="12" customHeight="1" x14ac:dyDescent="0.15">
      <c r="C8" s="25" t="s">
        <v>1035</v>
      </c>
      <c r="AA8" s="25" t="s">
        <v>1034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223" t="s">
        <v>682</v>
      </c>
      <c r="D14" s="224"/>
      <c r="E14" s="225"/>
      <c r="F14" s="223" t="s">
        <v>681</v>
      </c>
      <c r="G14" s="224"/>
      <c r="H14" s="225"/>
      <c r="I14" s="223" t="s">
        <v>680</v>
      </c>
      <c r="J14" s="224"/>
      <c r="K14" s="225"/>
      <c r="L14" s="225"/>
      <c r="M14" s="223" t="s">
        <v>8</v>
      </c>
      <c r="N14" s="225"/>
      <c r="O14" s="225"/>
      <c r="P14" s="225"/>
      <c r="Q14" s="225"/>
      <c r="R14" s="225"/>
      <c r="S14" s="225"/>
      <c r="T14" s="224"/>
      <c r="U14" s="225"/>
      <c r="V14" s="225"/>
      <c r="W14" s="225"/>
      <c r="X14" s="223" t="s">
        <v>9</v>
      </c>
      <c r="Y14" s="225"/>
      <c r="Z14" s="225"/>
      <c r="AA14" s="225"/>
      <c r="AB14" s="225"/>
      <c r="AC14" s="224"/>
      <c r="AD14" s="225"/>
      <c r="AE14" s="225"/>
      <c r="AF14" s="225"/>
      <c r="AG14" s="224"/>
      <c r="AH14" s="223" t="s">
        <v>1033</v>
      </c>
      <c r="AI14" s="225"/>
      <c r="AJ14" s="225"/>
      <c r="AK14" s="225"/>
      <c r="AL14" s="223" t="s">
        <v>1032</v>
      </c>
      <c r="AM14" s="225"/>
      <c r="AN14" s="224"/>
      <c r="AO14" s="225"/>
      <c r="AP14" s="223" t="s">
        <v>1031</v>
      </c>
      <c r="AQ14" s="224"/>
      <c r="AR14" s="225"/>
      <c r="AS14" s="225"/>
      <c r="AT14" s="64" t="s">
        <v>1030</v>
      </c>
      <c r="AU14" s="63"/>
      <c r="AV14" s="63"/>
      <c r="AW14" s="63"/>
      <c r="AX14" s="63"/>
      <c r="AY14" s="63"/>
      <c r="AZ14" s="223" t="s">
        <v>1029</v>
      </c>
      <c r="BA14" s="225"/>
      <c r="BB14" s="225"/>
      <c r="BC14" s="225"/>
      <c r="BD14" s="232" t="s">
        <v>1028</v>
      </c>
      <c r="BE14" s="225"/>
      <c r="BF14" s="225"/>
      <c r="BG14" s="225"/>
      <c r="BH14" s="223" t="s">
        <v>1027</v>
      </c>
      <c r="BI14" s="225"/>
      <c r="BJ14" s="225"/>
      <c r="BK14" s="225"/>
      <c r="BL14" s="223" t="s">
        <v>669</v>
      </c>
      <c r="BM14" s="224"/>
      <c r="BN14" s="225"/>
      <c r="BO14" s="225"/>
      <c r="BP14" s="225"/>
      <c r="BQ14" s="224"/>
      <c r="BR14" s="223" t="s">
        <v>668</v>
      </c>
      <c r="BS14" s="225"/>
      <c r="BT14" s="225"/>
      <c r="BU14" s="225"/>
      <c r="BV14" s="225"/>
      <c r="BW14" s="233"/>
    </row>
    <row r="15" spans="1:77" ht="12" customHeight="1" x14ac:dyDescent="0.15">
      <c r="C15" s="229"/>
      <c r="D15" s="230"/>
      <c r="E15" s="227"/>
      <c r="F15" s="231"/>
      <c r="G15" s="227"/>
      <c r="H15" s="227"/>
      <c r="I15" s="226"/>
      <c r="J15" s="227"/>
      <c r="K15" s="228"/>
      <c r="L15" s="228"/>
      <c r="M15" s="229"/>
      <c r="N15" s="228"/>
      <c r="O15" s="228"/>
      <c r="P15" s="228"/>
      <c r="Q15" s="228"/>
      <c r="R15" s="228"/>
      <c r="S15" s="228"/>
      <c r="T15" s="227"/>
      <c r="U15" s="228"/>
      <c r="V15" s="228"/>
      <c r="W15" s="228"/>
      <c r="X15" s="226"/>
      <c r="Y15" s="228"/>
      <c r="Z15" s="228"/>
      <c r="AA15" s="228"/>
      <c r="AB15" s="228"/>
      <c r="AC15" s="228"/>
      <c r="AD15" s="228"/>
      <c r="AE15" s="228"/>
      <c r="AF15" s="228"/>
      <c r="AG15" s="228"/>
      <c r="AH15" s="229"/>
      <c r="AI15" s="228"/>
      <c r="AJ15" s="228"/>
      <c r="AK15" s="228"/>
      <c r="AL15" s="229"/>
      <c r="AM15" s="228"/>
      <c r="AN15" s="230"/>
      <c r="AO15" s="227"/>
      <c r="AP15" s="231"/>
      <c r="AQ15" s="227"/>
      <c r="AR15" s="227"/>
      <c r="AS15" s="227"/>
      <c r="AT15" s="30" t="s">
        <v>1026</v>
      </c>
      <c r="AU15" s="27"/>
      <c r="AV15" s="27"/>
      <c r="AW15" s="27"/>
      <c r="AX15" s="27"/>
      <c r="AY15" s="27"/>
      <c r="AZ15" s="229"/>
      <c r="BA15" s="228"/>
      <c r="BB15" s="228"/>
      <c r="BC15" s="228"/>
      <c r="BD15" s="226"/>
      <c r="BE15" s="228"/>
      <c r="BF15" s="228"/>
      <c r="BG15" s="228"/>
      <c r="BH15" s="226"/>
      <c r="BI15" s="228"/>
      <c r="BJ15" s="228"/>
      <c r="BK15" s="228"/>
      <c r="BL15" s="229"/>
      <c r="BM15" s="228"/>
      <c r="BN15" s="228"/>
      <c r="BO15" s="228"/>
      <c r="BP15" s="228"/>
      <c r="BQ15" s="228"/>
      <c r="BR15" s="229"/>
      <c r="BS15" s="228"/>
      <c r="BT15" s="228"/>
      <c r="BU15" s="228"/>
      <c r="BV15" s="228"/>
      <c r="BW15" s="234"/>
    </row>
    <row r="16" spans="1:77" ht="12" customHeight="1" x14ac:dyDescent="0.15">
      <c r="C16" s="168" t="s">
        <v>296</v>
      </c>
      <c r="D16" s="163"/>
      <c r="E16" s="163"/>
      <c r="F16" s="168" t="s">
        <v>229</v>
      </c>
      <c r="G16" s="163"/>
      <c r="H16" s="163"/>
      <c r="I16" s="168" t="s">
        <v>1025</v>
      </c>
      <c r="J16" s="162"/>
      <c r="K16" s="163"/>
      <c r="L16" s="163"/>
      <c r="M16" s="32" t="s">
        <v>1024</v>
      </c>
      <c r="T16" s="25"/>
      <c r="X16" s="32" t="s">
        <v>1023</v>
      </c>
      <c r="AC16" s="25"/>
      <c r="AD16" s="25"/>
      <c r="AE16" s="25"/>
      <c r="AF16" s="25"/>
      <c r="AG16" s="25"/>
      <c r="AH16" s="30" t="s">
        <v>861</v>
      </c>
      <c r="AI16" s="29"/>
      <c r="AJ16" s="29"/>
      <c r="AK16" s="27"/>
      <c r="AL16" s="28" t="s">
        <v>1009</v>
      </c>
      <c r="AM16" s="27"/>
      <c r="AN16" s="27"/>
      <c r="AO16" s="27"/>
      <c r="AP16" s="28" t="s">
        <v>861</v>
      </c>
      <c r="AQ16" s="27"/>
      <c r="AR16" s="27"/>
      <c r="AS16" s="27"/>
      <c r="AT16" s="30" t="s">
        <v>1022</v>
      </c>
      <c r="AU16" s="27"/>
      <c r="AV16" s="27"/>
      <c r="AW16" s="27"/>
      <c r="AX16" s="27"/>
      <c r="AY16" s="27"/>
      <c r="AZ16" s="28" t="s">
        <v>861</v>
      </c>
      <c r="BA16" s="27"/>
      <c r="BB16" s="27"/>
      <c r="BC16" s="27"/>
      <c r="BD16" s="30" t="s">
        <v>861</v>
      </c>
      <c r="BE16" s="27"/>
      <c r="BF16" s="27"/>
      <c r="BG16" s="27"/>
      <c r="BH16" s="28" t="s">
        <v>1021</v>
      </c>
      <c r="BI16" s="27"/>
      <c r="BJ16" s="27"/>
      <c r="BK16" s="27"/>
      <c r="BL16" s="28" t="s">
        <v>1020</v>
      </c>
      <c r="BM16" s="29"/>
      <c r="BN16" s="29"/>
      <c r="BO16" s="29"/>
      <c r="BP16" s="29"/>
      <c r="BQ16" s="29"/>
      <c r="BR16" s="33" t="s">
        <v>133</v>
      </c>
      <c r="BS16" s="25"/>
      <c r="BT16" s="25"/>
      <c r="BW16" s="31"/>
    </row>
    <row r="17" spans="3:75" ht="12" customHeight="1" x14ac:dyDescent="0.15">
      <c r="C17" s="28"/>
      <c r="D17" s="48"/>
      <c r="E17" s="29"/>
      <c r="F17" s="55"/>
      <c r="G17" s="29"/>
      <c r="H17" s="29"/>
      <c r="I17" s="30"/>
      <c r="J17" s="29"/>
      <c r="K17" s="27"/>
      <c r="L17" s="27"/>
      <c r="M17" s="28" t="s">
        <v>1019</v>
      </c>
      <c r="N17" s="27"/>
      <c r="O17" s="27"/>
      <c r="P17" s="27"/>
      <c r="Q17" s="27"/>
      <c r="R17" s="27"/>
      <c r="S17" s="27"/>
      <c r="T17" s="29"/>
      <c r="U17" s="27"/>
      <c r="V17" s="27"/>
      <c r="W17" s="27"/>
      <c r="X17" s="30" t="s">
        <v>53</v>
      </c>
      <c r="Y17" s="27"/>
      <c r="Z17" s="27"/>
      <c r="AA17" s="27"/>
      <c r="AB17" s="27"/>
      <c r="AC17" s="27"/>
      <c r="AD17" s="27"/>
      <c r="AE17" s="27"/>
      <c r="AF17" s="27"/>
      <c r="AG17" s="27"/>
      <c r="AH17" s="28" t="s">
        <v>851</v>
      </c>
      <c r="AI17" s="27"/>
      <c r="AJ17" s="27"/>
      <c r="AK17" s="27"/>
      <c r="AL17" s="28" t="s">
        <v>867</v>
      </c>
      <c r="AM17" s="27"/>
      <c r="AN17" s="48"/>
      <c r="AO17" s="29"/>
      <c r="AP17" s="55" t="s">
        <v>851</v>
      </c>
      <c r="AQ17" s="29"/>
      <c r="AR17" s="29"/>
      <c r="AS17" s="29"/>
      <c r="AT17" s="30" t="s">
        <v>865</v>
      </c>
      <c r="AU17" s="27"/>
      <c r="AV17" s="27"/>
      <c r="AW17" s="27"/>
      <c r="AX17" s="27"/>
      <c r="AY17" s="27"/>
      <c r="AZ17" s="28" t="s">
        <v>851</v>
      </c>
      <c r="BA17" s="27"/>
      <c r="BB17" s="27"/>
      <c r="BC17" s="27"/>
      <c r="BD17" s="30" t="s">
        <v>851</v>
      </c>
      <c r="BE17" s="27"/>
      <c r="BF17" s="27"/>
      <c r="BG17" s="27"/>
      <c r="BH17" s="30" t="s">
        <v>1018</v>
      </c>
      <c r="BI17" s="27"/>
      <c r="BJ17" s="27"/>
      <c r="BK17" s="27"/>
      <c r="BL17" s="28" t="s">
        <v>1017</v>
      </c>
      <c r="BM17" s="27"/>
      <c r="BN17" s="27"/>
      <c r="BO17" s="27"/>
      <c r="BP17" s="27"/>
      <c r="BQ17" s="27"/>
      <c r="BR17" s="28" t="s">
        <v>133</v>
      </c>
      <c r="BS17" s="27"/>
      <c r="BT17" s="27"/>
      <c r="BU17" s="27"/>
      <c r="BV17" s="27"/>
      <c r="BW17" s="62"/>
    </row>
    <row r="18" spans="3:75" ht="12" customHeight="1" x14ac:dyDescent="0.15">
      <c r="C18" s="168" t="s">
        <v>40</v>
      </c>
      <c r="D18" s="163"/>
      <c r="E18" s="163"/>
      <c r="F18" s="168" t="s">
        <v>235</v>
      </c>
      <c r="G18" s="163"/>
      <c r="H18" s="163"/>
      <c r="I18" s="168" t="s">
        <v>1016</v>
      </c>
      <c r="J18" s="162"/>
      <c r="K18" s="163"/>
      <c r="L18" s="163"/>
      <c r="M18" s="32" t="s">
        <v>1015</v>
      </c>
      <c r="T18" s="25"/>
      <c r="X18" s="32" t="s">
        <v>1014</v>
      </c>
      <c r="AC18" s="25"/>
      <c r="AD18" s="25"/>
      <c r="AE18" s="25"/>
      <c r="AF18" s="25"/>
      <c r="AG18" s="25"/>
      <c r="AH18" s="30" t="s">
        <v>861</v>
      </c>
      <c r="AI18" s="29"/>
      <c r="AJ18" s="29"/>
      <c r="AK18" s="27"/>
      <c r="AL18" s="28" t="s">
        <v>1013</v>
      </c>
      <c r="AM18" s="27"/>
      <c r="AN18" s="27"/>
      <c r="AO18" s="27"/>
      <c r="AP18" s="28" t="s">
        <v>1012</v>
      </c>
      <c r="AQ18" s="27"/>
      <c r="AR18" s="27"/>
      <c r="AS18" s="27"/>
      <c r="AT18" s="30" t="s">
        <v>1011</v>
      </c>
      <c r="AU18" s="27"/>
      <c r="AV18" s="27"/>
      <c r="AW18" s="27"/>
      <c r="AX18" s="27"/>
      <c r="AY18" s="27"/>
      <c r="AZ18" s="28" t="s">
        <v>1010</v>
      </c>
      <c r="BA18" s="27"/>
      <c r="BB18" s="27"/>
      <c r="BC18" s="27"/>
      <c r="BD18" s="30" t="s">
        <v>1009</v>
      </c>
      <c r="BE18" s="27"/>
      <c r="BF18" s="27"/>
      <c r="BG18" s="27"/>
      <c r="BH18" s="28" t="s">
        <v>1008</v>
      </c>
      <c r="BI18" s="27"/>
      <c r="BJ18" s="27"/>
      <c r="BK18" s="27"/>
      <c r="BL18" s="28" t="s">
        <v>1007</v>
      </c>
      <c r="BM18" s="29"/>
      <c r="BN18" s="29"/>
      <c r="BO18" s="29"/>
      <c r="BP18" s="29"/>
      <c r="BQ18" s="29"/>
      <c r="BR18" s="33" t="s">
        <v>133</v>
      </c>
      <c r="BS18" s="25"/>
      <c r="BT18" s="25"/>
      <c r="BW18" s="31"/>
    </row>
    <row r="19" spans="3:75" ht="12" customHeight="1" x14ac:dyDescent="0.15">
      <c r="C19" s="28"/>
      <c r="D19" s="48"/>
      <c r="E19" s="29"/>
      <c r="F19" s="55"/>
      <c r="G19" s="29"/>
      <c r="H19" s="29"/>
      <c r="I19" s="30"/>
      <c r="J19" s="29"/>
      <c r="K19" s="27"/>
      <c r="L19" s="27"/>
      <c r="M19" s="28" t="s">
        <v>1006</v>
      </c>
      <c r="N19" s="27"/>
      <c r="O19" s="27"/>
      <c r="P19" s="27"/>
      <c r="Q19" s="27"/>
      <c r="R19" s="27"/>
      <c r="S19" s="27"/>
      <c r="T19" s="29"/>
      <c r="U19" s="27"/>
      <c r="V19" s="27"/>
      <c r="W19" s="27"/>
      <c r="X19" s="30" t="s">
        <v>44</v>
      </c>
      <c r="Y19" s="27"/>
      <c r="Z19" s="27"/>
      <c r="AA19" s="27"/>
      <c r="AB19" s="27"/>
      <c r="AC19" s="27"/>
      <c r="AD19" s="27"/>
      <c r="AE19" s="27"/>
      <c r="AF19" s="27"/>
      <c r="AG19" s="27"/>
      <c r="AH19" s="28" t="s">
        <v>851</v>
      </c>
      <c r="AI19" s="27"/>
      <c r="AJ19" s="27"/>
      <c r="AK19" s="27"/>
      <c r="AL19" s="28" t="s">
        <v>866</v>
      </c>
      <c r="AM19" s="27"/>
      <c r="AN19" s="48"/>
      <c r="AO19" s="29"/>
      <c r="AP19" s="55" t="s">
        <v>1005</v>
      </c>
      <c r="AQ19" s="29"/>
      <c r="AR19" s="29"/>
      <c r="AS19" s="29"/>
      <c r="AT19" s="30" t="s">
        <v>1004</v>
      </c>
      <c r="AU19" s="27"/>
      <c r="AV19" s="27"/>
      <c r="AW19" s="27"/>
      <c r="AX19" s="27"/>
      <c r="AY19" s="27"/>
      <c r="AZ19" s="28" t="s">
        <v>923</v>
      </c>
      <c r="BA19" s="27"/>
      <c r="BB19" s="27"/>
      <c r="BC19" s="27"/>
      <c r="BD19" s="30" t="s">
        <v>1003</v>
      </c>
      <c r="BE19" s="27"/>
      <c r="BF19" s="27"/>
      <c r="BG19" s="27"/>
      <c r="BH19" s="30" t="s">
        <v>918</v>
      </c>
      <c r="BI19" s="27"/>
      <c r="BJ19" s="27"/>
      <c r="BK19" s="27"/>
      <c r="BL19" s="28" t="s">
        <v>1002</v>
      </c>
      <c r="BM19" s="27"/>
      <c r="BN19" s="27"/>
      <c r="BO19" s="27"/>
      <c r="BP19" s="27"/>
      <c r="BQ19" s="27"/>
      <c r="BR19" s="28" t="s">
        <v>133</v>
      </c>
      <c r="BS19" s="27"/>
      <c r="BT19" s="27"/>
      <c r="BU19" s="27"/>
      <c r="BV19" s="27"/>
      <c r="BW19" s="62"/>
    </row>
    <row r="20" spans="3:75" ht="12" customHeight="1" x14ac:dyDescent="0.15">
      <c r="C20" s="168" t="s">
        <v>66</v>
      </c>
      <c r="D20" s="163"/>
      <c r="E20" s="163"/>
      <c r="F20" s="168" t="s">
        <v>40</v>
      </c>
      <c r="G20" s="163"/>
      <c r="H20" s="163"/>
      <c r="I20" s="168" t="s">
        <v>1001</v>
      </c>
      <c r="J20" s="162"/>
      <c r="K20" s="163"/>
      <c r="L20" s="163"/>
      <c r="M20" s="32" t="s">
        <v>1000</v>
      </c>
      <c r="T20" s="25"/>
      <c r="X20" s="32" t="s">
        <v>999</v>
      </c>
      <c r="AC20" s="25"/>
      <c r="AD20" s="25"/>
      <c r="AE20" s="25"/>
      <c r="AF20" s="25"/>
      <c r="AG20" s="25"/>
      <c r="AH20" s="30" t="s">
        <v>998</v>
      </c>
      <c r="AI20" s="29"/>
      <c r="AJ20" s="29"/>
      <c r="AK20" s="27"/>
      <c r="AL20" s="28" t="s">
        <v>985</v>
      </c>
      <c r="AM20" s="27"/>
      <c r="AN20" s="27"/>
      <c r="AO20" s="27"/>
      <c r="AP20" s="28" t="s">
        <v>947</v>
      </c>
      <c r="AQ20" s="27"/>
      <c r="AR20" s="27"/>
      <c r="AS20" s="27"/>
      <c r="AT20" s="30" t="s">
        <v>997</v>
      </c>
      <c r="AU20" s="27"/>
      <c r="AV20" s="27"/>
      <c r="AW20" s="27"/>
      <c r="AX20" s="27"/>
      <c r="AY20" s="27"/>
      <c r="AZ20" s="28" t="s">
        <v>996</v>
      </c>
      <c r="BA20" s="27"/>
      <c r="BB20" s="27"/>
      <c r="BC20" s="27"/>
      <c r="BD20" s="30" t="s">
        <v>958</v>
      </c>
      <c r="BE20" s="27"/>
      <c r="BF20" s="27"/>
      <c r="BG20" s="27"/>
      <c r="BH20" s="28" t="s">
        <v>861</v>
      </c>
      <c r="BI20" s="27"/>
      <c r="BJ20" s="27"/>
      <c r="BK20" s="27"/>
      <c r="BL20" s="28" t="s">
        <v>995</v>
      </c>
      <c r="BM20" s="29"/>
      <c r="BN20" s="29"/>
      <c r="BO20" s="29"/>
      <c r="BP20" s="29"/>
      <c r="BQ20" s="29"/>
      <c r="BR20" s="33" t="s">
        <v>133</v>
      </c>
      <c r="BS20" s="25"/>
      <c r="BT20" s="25"/>
      <c r="BW20" s="31"/>
    </row>
    <row r="21" spans="3:75" ht="12" customHeight="1" x14ac:dyDescent="0.15">
      <c r="C21" s="28"/>
      <c r="D21" s="48"/>
      <c r="E21" s="29"/>
      <c r="F21" s="55"/>
      <c r="G21" s="29"/>
      <c r="H21" s="29"/>
      <c r="I21" s="30"/>
      <c r="J21" s="29"/>
      <c r="K21" s="27"/>
      <c r="L21" s="27"/>
      <c r="M21" s="28" t="s">
        <v>994</v>
      </c>
      <c r="N21" s="27"/>
      <c r="O21" s="27"/>
      <c r="P21" s="27"/>
      <c r="Q21" s="27"/>
      <c r="R21" s="27"/>
      <c r="S21" s="27"/>
      <c r="T21" s="29"/>
      <c r="U21" s="27"/>
      <c r="V21" s="27"/>
      <c r="W21" s="27"/>
      <c r="X21" s="30" t="s">
        <v>44</v>
      </c>
      <c r="Y21" s="27"/>
      <c r="Z21" s="27"/>
      <c r="AA21" s="27"/>
      <c r="AB21" s="27"/>
      <c r="AC21" s="27"/>
      <c r="AD21" s="27"/>
      <c r="AE21" s="27"/>
      <c r="AF21" s="27"/>
      <c r="AG21" s="27"/>
      <c r="AH21" s="28" t="s">
        <v>907</v>
      </c>
      <c r="AI21" s="27"/>
      <c r="AJ21" s="27"/>
      <c r="AK21" s="27"/>
      <c r="AL21" s="28" t="s">
        <v>938</v>
      </c>
      <c r="AM21" s="27"/>
      <c r="AN21" s="48"/>
      <c r="AO21" s="29"/>
      <c r="AP21" s="55" t="s">
        <v>907</v>
      </c>
      <c r="AQ21" s="29"/>
      <c r="AR21" s="29"/>
      <c r="AS21" s="29"/>
      <c r="AT21" s="30" t="s">
        <v>906</v>
      </c>
      <c r="AU21" s="27"/>
      <c r="AV21" s="27"/>
      <c r="AW21" s="27"/>
      <c r="AX21" s="27"/>
      <c r="AY21" s="27"/>
      <c r="AZ21" s="28" t="s">
        <v>993</v>
      </c>
      <c r="BA21" s="27"/>
      <c r="BB21" s="27"/>
      <c r="BC21" s="27"/>
      <c r="BD21" s="30" t="s">
        <v>937</v>
      </c>
      <c r="BE21" s="27"/>
      <c r="BF21" s="27"/>
      <c r="BG21" s="27"/>
      <c r="BH21" s="30" t="s">
        <v>851</v>
      </c>
      <c r="BI21" s="27"/>
      <c r="BJ21" s="27"/>
      <c r="BK21" s="27"/>
      <c r="BL21" s="28" t="s">
        <v>906</v>
      </c>
      <c r="BM21" s="27"/>
      <c r="BN21" s="27"/>
      <c r="BO21" s="27"/>
      <c r="BP21" s="27"/>
      <c r="BQ21" s="27"/>
      <c r="BR21" s="28" t="s">
        <v>133</v>
      </c>
      <c r="BS21" s="27"/>
      <c r="BT21" s="27"/>
      <c r="BU21" s="27"/>
      <c r="BV21" s="27"/>
      <c r="BW21" s="62"/>
    </row>
    <row r="22" spans="3:75" ht="12" customHeight="1" x14ac:dyDescent="0.15">
      <c r="C22" s="168" t="s">
        <v>23</v>
      </c>
      <c r="D22" s="163"/>
      <c r="E22" s="163"/>
      <c r="F22" s="168" t="s">
        <v>228</v>
      </c>
      <c r="G22" s="163"/>
      <c r="H22" s="163"/>
      <c r="I22" s="168" t="s">
        <v>992</v>
      </c>
      <c r="J22" s="162"/>
      <c r="K22" s="163"/>
      <c r="L22" s="163"/>
      <c r="M22" s="32" t="s">
        <v>991</v>
      </c>
      <c r="T22" s="25"/>
      <c r="X22" s="32" t="s">
        <v>990</v>
      </c>
      <c r="AC22" s="25"/>
      <c r="AD22" s="25"/>
      <c r="AE22" s="25"/>
      <c r="AF22" s="25"/>
      <c r="AG22" s="25"/>
      <c r="AH22" s="30" t="s">
        <v>988</v>
      </c>
      <c r="AI22" s="29"/>
      <c r="AJ22" s="29"/>
      <c r="AK22" s="27"/>
      <c r="AL22" s="28" t="s">
        <v>989</v>
      </c>
      <c r="AM22" s="27"/>
      <c r="AN22" s="27"/>
      <c r="AO22" s="27"/>
      <c r="AP22" s="28" t="s">
        <v>988</v>
      </c>
      <c r="AQ22" s="27"/>
      <c r="AR22" s="27"/>
      <c r="AS22" s="27"/>
      <c r="AT22" s="30" t="s">
        <v>987</v>
      </c>
      <c r="AU22" s="27"/>
      <c r="AV22" s="27"/>
      <c r="AW22" s="27"/>
      <c r="AX22" s="27"/>
      <c r="AY22" s="27"/>
      <c r="AZ22" s="28" t="s">
        <v>944</v>
      </c>
      <c r="BA22" s="27"/>
      <c r="BB22" s="27"/>
      <c r="BC22" s="27"/>
      <c r="BD22" s="30" t="s">
        <v>986</v>
      </c>
      <c r="BE22" s="27"/>
      <c r="BF22" s="27"/>
      <c r="BG22" s="27"/>
      <c r="BH22" s="28" t="s">
        <v>985</v>
      </c>
      <c r="BI22" s="27"/>
      <c r="BJ22" s="27"/>
      <c r="BK22" s="27"/>
      <c r="BL22" s="28" t="s">
        <v>984</v>
      </c>
      <c r="BM22" s="29"/>
      <c r="BN22" s="29"/>
      <c r="BO22" s="29"/>
      <c r="BP22" s="29"/>
      <c r="BQ22" s="29"/>
      <c r="BR22" s="33" t="s">
        <v>133</v>
      </c>
      <c r="BS22" s="25"/>
      <c r="BT22" s="25"/>
      <c r="BW22" s="31"/>
    </row>
    <row r="23" spans="3:75" ht="12" customHeight="1" x14ac:dyDescent="0.15">
      <c r="C23" s="28"/>
      <c r="D23" s="48"/>
      <c r="E23" s="29"/>
      <c r="F23" s="55"/>
      <c r="G23" s="29"/>
      <c r="H23" s="29"/>
      <c r="I23" s="30"/>
      <c r="J23" s="29"/>
      <c r="K23" s="27"/>
      <c r="L23" s="27"/>
      <c r="M23" s="28" t="s">
        <v>983</v>
      </c>
      <c r="N23" s="27"/>
      <c r="O23" s="27"/>
      <c r="P23" s="27"/>
      <c r="Q23" s="27"/>
      <c r="R23" s="27"/>
      <c r="S23" s="27"/>
      <c r="T23" s="29"/>
      <c r="U23" s="27"/>
      <c r="V23" s="27"/>
      <c r="W23" s="27"/>
      <c r="X23" s="30" t="s">
        <v>27</v>
      </c>
      <c r="Y23" s="27"/>
      <c r="Z23" s="27"/>
      <c r="AA23" s="27"/>
      <c r="AB23" s="27"/>
      <c r="AC23" s="27"/>
      <c r="AD23" s="27"/>
      <c r="AE23" s="27"/>
      <c r="AF23" s="27"/>
      <c r="AG23" s="27"/>
      <c r="AH23" s="28" t="s">
        <v>955</v>
      </c>
      <c r="AI23" s="27"/>
      <c r="AJ23" s="27"/>
      <c r="AK23" s="27"/>
      <c r="AL23" s="28" t="s">
        <v>889</v>
      </c>
      <c r="AM23" s="27"/>
      <c r="AN23" s="48"/>
      <c r="AO23" s="29"/>
      <c r="AP23" s="55" t="s">
        <v>982</v>
      </c>
      <c r="AQ23" s="29"/>
      <c r="AR23" s="29"/>
      <c r="AS23" s="29"/>
      <c r="AT23" s="30" t="s">
        <v>981</v>
      </c>
      <c r="AU23" s="27"/>
      <c r="AV23" s="27"/>
      <c r="AW23" s="27"/>
      <c r="AX23" s="27"/>
      <c r="AY23" s="27"/>
      <c r="AZ23" s="28" t="s">
        <v>967</v>
      </c>
      <c r="BA23" s="27"/>
      <c r="BB23" s="27"/>
      <c r="BC23" s="27"/>
      <c r="BD23" s="30" t="s">
        <v>923</v>
      </c>
      <c r="BE23" s="27"/>
      <c r="BF23" s="27"/>
      <c r="BG23" s="27"/>
      <c r="BH23" s="30" t="s">
        <v>923</v>
      </c>
      <c r="BI23" s="27"/>
      <c r="BJ23" s="27"/>
      <c r="BK23" s="27"/>
      <c r="BL23" s="28" t="s">
        <v>980</v>
      </c>
      <c r="BM23" s="27"/>
      <c r="BN23" s="27"/>
      <c r="BO23" s="27"/>
      <c r="BP23" s="27"/>
      <c r="BQ23" s="27"/>
      <c r="BR23" s="28" t="s">
        <v>133</v>
      </c>
      <c r="BS23" s="27"/>
      <c r="BT23" s="27"/>
      <c r="BU23" s="27"/>
      <c r="BV23" s="27"/>
      <c r="BW23" s="62"/>
    </row>
    <row r="24" spans="3:75" ht="12" customHeight="1" x14ac:dyDescent="0.15">
      <c r="C24" s="168" t="s">
        <v>49</v>
      </c>
      <c r="D24" s="163"/>
      <c r="E24" s="163"/>
      <c r="F24" s="168" t="s">
        <v>32</v>
      </c>
      <c r="G24" s="163"/>
      <c r="H24" s="163"/>
      <c r="I24" s="168" t="s">
        <v>979</v>
      </c>
      <c r="J24" s="162"/>
      <c r="K24" s="163"/>
      <c r="L24" s="163"/>
      <c r="M24" s="32" t="s">
        <v>978</v>
      </c>
      <c r="T24" s="25"/>
      <c r="X24" s="32" t="s">
        <v>977</v>
      </c>
      <c r="AC24" s="25"/>
      <c r="AD24" s="25"/>
      <c r="AE24" s="25"/>
      <c r="AF24" s="25"/>
      <c r="AG24" s="25"/>
      <c r="AH24" s="30" t="s">
        <v>976</v>
      </c>
      <c r="AI24" s="29"/>
      <c r="AJ24" s="29"/>
      <c r="AK24" s="27"/>
      <c r="AL24" s="28" t="s">
        <v>972</v>
      </c>
      <c r="AM24" s="27"/>
      <c r="AN24" s="27"/>
      <c r="AO24" s="27"/>
      <c r="AP24" s="28" t="s">
        <v>975</v>
      </c>
      <c r="AQ24" s="27"/>
      <c r="AR24" s="27"/>
      <c r="AS24" s="27"/>
      <c r="AT24" s="30" t="s">
        <v>974</v>
      </c>
      <c r="AU24" s="27"/>
      <c r="AV24" s="27"/>
      <c r="AW24" s="27"/>
      <c r="AX24" s="27"/>
      <c r="AY24" s="27"/>
      <c r="AZ24" s="28" t="s">
        <v>973</v>
      </c>
      <c r="BA24" s="27"/>
      <c r="BB24" s="27"/>
      <c r="BC24" s="27"/>
      <c r="BD24" s="30" t="s">
        <v>972</v>
      </c>
      <c r="BE24" s="27"/>
      <c r="BF24" s="27"/>
      <c r="BG24" s="27"/>
      <c r="BH24" s="28" t="s">
        <v>971</v>
      </c>
      <c r="BI24" s="27"/>
      <c r="BJ24" s="27"/>
      <c r="BK24" s="27"/>
      <c r="BL24" s="28" t="s">
        <v>970</v>
      </c>
      <c r="BM24" s="29"/>
      <c r="BN24" s="29"/>
      <c r="BO24" s="29"/>
      <c r="BP24" s="29"/>
      <c r="BQ24" s="29"/>
      <c r="BR24" s="33" t="s">
        <v>133</v>
      </c>
      <c r="BS24" s="25"/>
      <c r="BT24" s="25"/>
      <c r="BW24" s="31"/>
    </row>
    <row r="25" spans="3:75" ht="12" customHeight="1" x14ac:dyDescent="0.15">
      <c r="C25" s="28"/>
      <c r="D25" s="48"/>
      <c r="E25" s="29"/>
      <c r="F25" s="55"/>
      <c r="G25" s="29"/>
      <c r="H25" s="29"/>
      <c r="I25" s="30"/>
      <c r="J25" s="29"/>
      <c r="K25" s="27"/>
      <c r="L25" s="27"/>
      <c r="M25" s="28" t="s">
        <v>969</v>
      </c>
      <c r="N25" s="27"/>
      <c r="O25" s="27"/>
      <c r="P25" s="27"/>
      <c r="Q25" s="27"/>
      <c r="R25" s="27"/>
      <c r="S25" s="27"/>
      <c r="T25" s="29"/>
      <c r="U25" s="27"/>
      <c r="V25" s="27"/>
      <c r="W25" s="27"/>
      <c r="X25" s="30" t="s">
        <v>44</v>
      </c>
      <c r="Y25" s="27"/>
      <c r="Z25" s="27"/>
      <c r="AA25" s="27"/>
      <c r="AB25" s="27"/>
      <c r="AC25" s="27"/>
      <c r="AD25" s="27"/>
      <c r="AE25" s="27"/>
      <c r="AF25" s="27"/>
      <c r="AG25" s="27"/>
      <c r="AH25" s="28" t="s">
        <v>890</v>
      </c>
      <c r="AI25" s="27"/>
      <c r="AJ25" s="27"/>
      <c r="AK25" s="27"/>
      <c r="AL25" s="28" t="s">
        <v>922</v>
      </c>
      <c r="AM25" s="27"/>
      <c r="AN25" s="48"/>
      <c r="AO25" s="29"/>
      <c r="AP25" s="55" t="s">
        <v>888</v>
      </c>
      <c r="AQ25" s="29"/>
      <c r="AR25" s="29"/>
      <c r="AS25" s="29"/>
      <c r="AT25" s="30" t="s">
        <v>921</v>
      </c>
      <c r="AU25" s="27"/>
      <c r="AV25" s="27"/>
      <c r="AW25" s="27"/>
      <c r="AX25" s="27"/>
      <c r="AY25" s="27"/>
      <c r="AZ25" s="28" t="s">
        <v>968</v>
      </c>
      <c r="BA25" s="27"/>
      <c r="BB25" s="27"/>
      <c r="BC25" s="27"/>
      <c r="BD25" s="30" t="s">
        <v>967</v>
      </c>
      <c r="BE25" s="27"/>
      <c r="BF25" s="27"/>
      <c r="BG25" s="27"/>
      <c r="BH25" s="30" t="s">
        <v>966</v>
      </c>
      <c r="BI25" s="27"/>
      <c r="BJ25" s="27"/>
      <c r="BK25" s="27"/>
      <c r="BL25" s="28" t="s">
        <v>965</v>
      </c>
      <c r="BM25" s="27"/>
      <c r="BN25" s="27"/>
      <c r="BO25" s="27"/>
      <c r="BP25" s="27"/>
      <c r="BQ25" s="27"/>
      <c r="BR25" s="28" t="s">
        <v>133</v>
      </c>
      <c r="BS25" s="27"/>
      <c r="BT25" s="27"/>
      <c r="BU25" s="27"/>
      <c r="BV25" s="27"/>
      <c r="BW25" s="62"/>
    </row>
    <row r="26" spans="3:75" ht="12" customHeight="1" x14ac:dyDescent="0.15">
      <c r="C26" s="168" t="s">
        <v>14</v>
      </c>
      <c r="D26" s="163"/>
      <c r="E26" s="163"/>
      <c r="F26" s="168" t="s">
        <v>247</v>
      </c>
      <c r="G26" s="163"/>
      <c r="H26" s="163"/>
      <c r="I26" s="168" t="s">
        <v>964</v>
      </c>
      <c r="J26" s="162"/>
      <c r="K26" s="163"/>
      <c r="L26" s="163"/>
      <c r="M26" s="32" t="s">
        <v>963</v>
      </c>
      <c r="T26" s="25"/>
      <c r="X26" s="32" t="s">
        <v>753</v>
      </c>
      <c r="AC26" s="25"/>
      <c r="AD26" s="25"/>
      <c r="AE26" s="25"/>
      <c r="AF26" s="25"/>
      <c r="AG26" s="25"/>
      <c r="AH26" s="30" t="s">
        <v>962</v>
      </c>
      <c r="AI26" s="29"/>
      <c r="AJ26" s="29"/>
      <c r="AK26" s="27"/>
      <c r="AL26" s="28" t="s">
        <v>946</v>
      </c>
      <c r="AM26" s="27"/>
      <c r="AN26" s="27"/>
      <c r="AO26" s="27"/>
      <c r="AP26" s="28" t="s">
        <v>961</v>
      </c>
      <c r="AQ26" s="27"/>
      <c r="AR26" s="27"/>
      <c r="AS26" s="27"/>
      <c r="AT26" s="30" t="s">
        <v>960</v>
      </c>
      <c r="AU26" s="27"/>
      <c r="AV26" s="27"/>
      <c r="AW26" s="27"/>
      <c r="AX26" s="27"/>
      <c r="AY26" s="27"/>
      <c r="AZ26" s="28" t="s">
        <v>959</v>
      </c>
      <c r="BA26" s="27"/>
      <c r="BB26" s="27"/>
      <c r="BC26" s="27"/>
      <c r="BD26" s="30" t="s">
        <v>958</v>
      </c>
      <c r="BE26" s="27"/>
      <c r="BF26" s="27"/>
      <c r="BG26" s="27"/>
      <c r="BH26" s="28" t="s">
        <v>947</v>
      </c>
      <c r="BI26" s="27"/>
      <c r="BJ26" s="27"/>
      <c r="BK26" s="27"/>
      <c r="BL26" s="28" t="s">
        <v>957</v>
      </c>
      <c r="BM26" s="29"/>
      <c r="BN26" s="29"/>
      <c r="BO26" s="29"/>
      <c r="BP26" s="29"/>
      <c r="BQ26" s="29"/>
      <c r="BR26" s="33" t="s">
        <v>133</v>
      </c>
      <c r="BS26" s="25"/>
      <c r="BT26" s="25"/>
      <c r="BW26" s="31"/>
    </row>
    <row r="27" spans="3:75" ht="12" customHeight="1" x14ac:dyDescent="0.15">
      <c r="C27" s="28"/>
      <c r="D27" s="48"/>
      <c r="E27" s="29"/>
      <c r="F27" s="55"/>
      <c r="G27" s="29"/>
      <c r="H27" s="29"/>
      <c r="I27" s="30"/>
      <c r="J27" s="29"/>
      <c r="K27" s="27"/>
      <c r="L27" s="27"/>
      <c r="M27" s="28" t="s">
        <v>956</v>
      </c>
      <c r="N27" s="27"/>
      <c r="O27" s="27"/>
      <c r="P27" s="27"/>
      <c r="Q27" s="27"/>
      <c r="R27" s="27"/>
      <c r="S27" s="27"/>
      <c r="T27" s="29"/>
      <c r="U27" s="27"/>
      <c r="V27" s="27"/>
      <c r="W27" s="27"/>
      <c r="X27" s="30" t="s">
        <v>18</v>
      </c>
      <c r="Y27" s="27"/>
      <c r="Z27" s="27"/>
      <c r="AA27" s="27"/>
      <c r="AB27" s="27"/>
      <c r="AC27" s="27"/>
      <c r="AD27" s="27"/>
      <c r="AE27" s="27"/>
      <c r="AF27" s="27"/>
      <c r="AG27" s="27"/>
      <c r="AH27" s="28" t="s">
        <v>907</v>
      </c>
      <c r="AI27" s="27"/>
      <c r="AJ27" s="27"/>
      <c r="AK27" s="27"/>
      <c r="AL27" s="28" t="s">
        <v>955</v>
      </c>
      <c r="AM27" s="27"/>
      <c r="AN27" s="48"/>
      <c r="AO27" s="29"/>
      <c r="AP27" s="55" t="s">
        <v>888</v>
      </c>
      <c r="AQ27" s="29"/>
      <c r="AR27" s="29"/>
      <c r="AS27" s="29"/>
      <c r="AT27" s="30" t="s">
        <v>906</v>
      </c>
      <c r="AU27" s="27"/>
      <c r="AV27" s="27"/>
      <c r="AW27" s="27"/>
      <c r="AX27" s="27"/>
      <c r="AY27" s="27"/>
      <c r="AZ27" s="28" t="s">
        <v>954</v>
      </c>
      <c r="BA27" s="27"/>
      <c r="BB27" s="27"/>
      <c r="BC27" s="27"/>
      <c r="BD27" s="30" t="s">
        <v>953</v>
      </c>
      <c r="BE27" s="27"/>
      <c r="BF27" s="27"/>
      <c r="BG27" s="27"/>
      <c r="BH27" s="30" t="s">
        <v>952</v>
      </c>
      <c r="BI27" s="27"/>
      <c r="BJ27" s="27"/>
      <c r="BK27" s="27"/>
      <c r="BL27" s="28" t="s">
        <v>951</v>
      </c>
      <c r="BM27" s="27"/>
      <c r="BN27" s="27"/>
      <c r="BO27" s="27"/>
      <c r="BP27" s="27"/>
      <c r="BQ27" s="27"/>
      <c r="BR27" s="28" t="s">
        <v>133</v>
      </c>
      <c r="BS27" s="27"/>
      <c r="BT27" s="27"/>
      <c r="BU27" s="27"/>
      <c r="BV27" s="27"/>
      <c r="BW27" s="62"/>
    </row>
    <row r="28" spans="3:75" ht="12" customHeight="1" x14ac:dyDescent="0.15">
      <c r="C28" s="168" t="s">
        <v>75</v>
      </c>
      <c r="D28" s="163"/>
      <c r="E28" s="163"/>
      <c r="F28" s="168" t="s">
        <v>23</v>
      </c>
      <c r="G28" s="163"/>
      <c r="H28" s="163"/>
      <c r="I28" s="168" t="s">
        <v>950</v>
      </c>
      <c r="J28" s="162"/>
      <c r="K28" s="163"/>
      <c r="L28" s="163"/>
      <c r="M28" s="32" t="s">
        <v>949</v>
      </c>
      <c r="T28" s="25"/>
      <c r="X28" s="32" t="s">
        <v>948</v>
      </c>
      <c r="AC28" s="25"/>
      <c r="AD28" s="25"/>
      <c r="AE28" s="25"/>
      <c r="AF28" s="25"/>
      <c r="AG28" s="25"/>
      <c r="AH28" s="30" t="s">
        <v>947</v>
      </c>
      <c r="AI28" s="29"/>
      <c r="AJ28" s="29"/>
      <c r="AK28" s="27"/>
      <c r="AL28" s="28" t="s">
        <v>946</v>
      </c>
      <c r="AM28" s="27"/>
      <c r="AN28" s="27"/>
      <c r="AO28" s="27"/>
      <c r="AP28" s="28" t="s">
        <v>946</v>
      </c>
      <c r="AQ28" s="27"/>
      <c r="AR28" s="27"/>
      <c r="AS28" s="27"/>
      <c r="AT28" s="30" t="s">
        <v>945</v>
      </c>
      <c r="AU28" s="27"/>
      <c r="AV28" s="27"/>
      <c r="AW28" s="27"/>
      <c r="AX28" s="27"/>
      <c r="AY28" s="27"/>
      <c r="AZ28" s="28" t="s">
        <v>944</v>
      </c>
      <c r="BA28" s="27"/>
      <c r="BB28" s="27"/>
      <c r="BC28" s="27"/>
      <c r="BD28" s="30" t="s">
        <v>943</v>
      </c>
      <c r="BE28" s="27"/>
      <c r="BF28" s="27"/>
      <c r="BG28" s="27"/>
      <c r="BH28" s="28" t="s">
        <v>942</v>
      </c>
      <c r="BI28" s="27"/>
      <c r="BJ28" s="27"/>
      <c r="BK28" s="27"/>
      <c r="BL28" s="28" t="s">
        <v>941</v>
      </c>
      <c r="BM28" s="29"/>
      <c r="BN28" s="29"/>
      <c r="BO28" s="29"/>
      <c r="BP28" s="29"/>
      <c r="BQ28" s="29"/>
      <c r="BR28" s="33" t="s">
        <v>133</v>
      </c>
      <c r="BS28" s="25"/>
      <c r="BT28" s="25"/>
      <c r="BW28" s="31"/>
    </row>
    <row r="29" spans="3:75" ht="12" customHeight="1" x14ac:dyDescent="0.15">
      <c r="C29" s="28"/>
      <c r="D29" s="27"/>
      <c r="E29" s="27"/>
      <c r="F29" s="28"/>
      <c r="G29" s="27"/>
      <c r="H29" s="27"/>
      <c r="I29" s="28"/>
      <c r="J29" s="27"/>
      <c r="K29" s="27"/>
      <c r="L29" s="27"/>
      <c r="M29" s="28" t="s">
        <v>940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8" t="s">
        <v>44</v>
      </c>
      <c r="Y29" s="27"/>
      <c r="Z29" s="27"/>
      <c r="AA29" s="27"/>
      <c r="AB29" s="27"/>
      <c r="AC29" s="27"/>
      <c r="AD29" s="27"/>
      <c r="AE29" s="27"/>
      <c r="AF29" s="27"/>
      <c r="AG29" s="27"/>
      <c r="AH29" s="28" t="s">
        <v>939</v>
      </c>
      <c r="AI29" s="27"/>
      <c r="AJ29" s="27"/>
      <c r="AK29" s="27"/>
      <c r="AL29" s="28" t="s">
        <v>938</v>
      </c>
      <c r="AM29" s="27"/>
      <c r="AN29" s="27"/>
      <c r="AO29" s="27"/>
      <c r="AP29" s="28" t="s">
        <v>937</v>
      </c>
      <c r="AQ29" s="27"/>
      <c r="AR29" s="27"/>
      <c r="AS29" s="27"/>
      <c r="AT29" s="28" t="s">
        <v>936</v>
      </c>
      <c r="AU29" s="27"/>
      <c r="AV29" s="27"/>
      <c r="AW29" s="27"/>
      <c r="AX29" s="27"/>
      <c r="AY29" s="27"/>
      <c r="AZ29" s="28" t="s">
        <v>918</v>
      </c>
      <c r="BA29" s="27"/>
      <c r="BB29" s="27"/>
      <c r="BC29" s="27"/>
      <c r="BD29" s="28" t="s">
        <v>935</v>
      </c>
      <c r="BE29" s="27"/>
      <c r="BF29" s="27"/>
      <c r="BG29" s="27"/>
      <c r="BH29" s="28" t="s">
        <v>934</v>
      </c>
      <c r="BI29" s="27"/>
      <c r="BJ29" s="27"/>
      <c r="BK29" s="27"/>
      <c r="BL29" s="28" t="s">
        <v>933</v>
      </c>
      <c r="BM29" s="27"/>
      <c r="BN29" s="27"/>
      <c r="BO29" s="27"/>
      <c r="BP29" s="27"/>
      <c r="BQ29" s="27"/>
      <c r="BR29" s="28" t="s">
        <v>133</v>
      </c>
      <c r="BS29" s="27"/>
      <c r="BT29" s="27"/>
      <c r="BU29" s="27"/>
      <c r="BV29" s="27"/>
      <c r="BW29" s="62"/>
    </row>
    <row r="30" spans="3:75" ht="12" customHeight="1" x14ac:dyDescent="0.15">
      <c r="C30" s="160" t="s">
        <v>58</v>
      </c>
      <c r="D30" s="163"/>
      <c r="E30" s="163"/>
      <c r="F30" s="168" t="s">
        <v>66</v>
      </c>
      <c r="G30" s="163"/>
      <c r="H30" s="163"/>
      <c r="I30" s="160" t="s">
        <v>932</v>
      </c>
      <c r="J30" s="163"/>
      <c r="K30" s="163"/>
      <c r="L30" s="163"/>
      <c r="M30" s="32" t="s">
        <v>931</v>
      </c>
      <c r="X30" s="32" t="s">
        <v>930</v>
      </c>
      <c r="AH30" s="28" t="s">
        <v>926</v>
      </c>
      <c r="AI30" s="27"/>
      <c r="AJ30" s="27"/>
      <c r="AK30" s="27"/>
      <c r="AL30" s="28" t="s">
        <v>861</v>
      </c>
      <c r="AM30" s="27"/>
      <c r="AN30" s="27"/>
      <c r="AO30" s="27"/>
      <c r="AP30" s="28" t="s">
        <v>929</v>
      </c>
      <c r="AQ30" s="27"/>
      <c r="AR30" s="27"/>
      <c r="AS30" s="27"/>
      <c r="AT30" s="28" t="s">
        <v>928</v>
      </c>
      <c r="AU30" s="27"/>
      <c r="AV30" s="27"/>
      <c r="AW30" s="27"/>
      <c r="AX30" s="27"/>
      <c r="AY30" s="27"/>
      <c r="AZ30" s="28" t="s">
        <v>927</v>
      </c>
      <c r="BA30" s="27"/>
      <c r="BB30" s="27"/>
      <c r="BC30" s="27"/>
      <c r="BD30" s="28" t="s">
        <v>912</v>
      </c>
      <c r="BE30" s="27"/>
      <c r="BF30" s="27"/>
      <c r="BG30" s="27"/>
      <c r="BH30" s="28" t="s">
        <v>926</v>
      </c>
      <c r="BI30" s="27"/>
      <c r="BJ30" s="27"/>
      <c r="BK30" s="27"/>
      <c r="BL30" s="28" t="s">
        <v>925</v>
      </c>
      <c r="BM30" s="27"/>
      <c r="BN30" s="27"/>
      <c r="BO30" s="27"/>
      <c r="BP30" s="27"/>
      <c r="BQ30" s="27"/>
      <c r="BR30" s="32" t="s">
        <v>133</v>
      </c>
      <c r="BW30" s="31"/>
    </row>
    <row r="31" spans="3:75" ht="12" customHeight="1" x14ac:dyDescent="0.15">
      <c r="C31" s="28"/>
      <c r="D31" s="48"/>
      <c r="E31" s="27"/>
      <c r="F31" s="28"/>
      <c r="G31" s="48"/>
      <c r="H31" s="27"/>
      <c r="I31" s="28"/>
      <c r="J31" s="48"/>
      <c r="K31" s="27"/>
      <c r="L31" s="27"/>
      <c r="M31" s="28" t="s">
        <v>924</v>
      </c>
      <c r="N31" s="27"/>
      <c r="O31" s="27"/>
      <c r="P31" s="27"/>
      <c r="Q31" s="27"/>
      <c r="R31" s="27"/>
      <c r="S31" s="27"/>
      <c r="T31" s="48"/>
      <c r="U31" s="27"/>
      <c r="V31" s="27"/>
      <c r="W31" s="27"/>
      <c r="X31" s="28" t="s">
        <v>27</v>
      </c>
      <c r="Y31" s="27"/>
      <c r="Z31" s="27"/>
      <c r="AA31" s="27"/>
      <c r="AB31" s="27"/>
      <c r="AC31" s="48"/>
      <c r="AD31" s="27"/>
      <c r="AE31" s="27"/>
      <c r="AF31" s="27"/>
      <c r="AG31" s="48"/>
      <c r="AH31" s="28" t="s">
        <v>923</v>
      </c>
      <c r="AI31" s="27"/>
      <c r="AJ31" s="27"/>
      <c r="AK31" s="27"/>
      <c r="AL31" s="28" t="s">
        <v>851</v>
      </c>
      <c r="AM31" s="27"/>
      <c r="AN31" s="27"/>
      <c r="AO31" s="27"/>
      <c r="AP31" s="28" t="s">
        <v>922</v>
      </c>
      <c r="AQ31" s="27"/>
      <c r="AR31" s="27"/>
      <c r="AS31" s="27"/>
      <c r="AT31" s="28" t="s">
        <v>921</v>
      </c>
      <c r="AU31" s="27"/>
      <c r="AV31" s="27"/>
      <c r="AW31" s="27"/>
      <c r="AX31" s="27"/>
      <c r="AY31" s="27"/>
      <c r="AZ31" s="28" t="s">
        <v>920</v>
      </c>
      <c r="BA31" s="27"/>
      <c r="BB31" s="27"/>
      <c r="BC31" s="27"/>
      <c r="BD31" s="28" t="s">
        <v>919</v>
      </c>
      <c r="BE31" s="27"/>
      <c r="BF31" s="27"/>
      <c r="BG31" s="27"/>
      <c r="BH31" s="28" t="s">
        <v>918</v>
      </c>
      <c r="BI31" s="27"/>
      <c r="BJ31" s="27"/>
      <c r="BK31" s="27"/>
      <c r="BL31" s="28" t="s">
        <v>917</v>
      </c>
      <c r="BM31" s="27"/>
      <c r="BN31" s="27"/>
      <c r="BO31" s="27"/>
      <c r="BP31" s="27"/>
      <c r="BQ31" s="27"/>
      <c r="BR31" s="28" t="s">
        <v>133</v>
      </c>
      <c r="BS31" s="27"/>
      <c r="BT31" s="27"/>
      <c r="BU31" s="27"/>
      <c r="BV31" s="27"/>
      <c r="BW31" s="62"/>
    </row>
    <row r="32" spans="3:75" ht="12" customHeight="1" x14ac:dyDescent="0.15">
      <c r="C32" s="168" t="s">
        <v>32</v>
      </c>
      <c r="D32" s="161"/>
      <c r="E32" s="162"/>
      <c r="F32" s="221" t="s">
        <v>241</v>
      </c>
      <c r="G32" s="162"/>
      <c r="H32" s="162"/>
      <c r="I32" s="160" t="s">
        <v>916</v>
      </c>
      <c r="J32" s="162"/>
      <c r="K32" s="163"/>
      <c r="L32" s="163"/>
      <c r="M32" s="32" t="s">
        <v>915</v>
      </c>
      <c r="T32" s="25"/>
      <c r="X32" s="33" t="s">
        <v>914</v>
      </c>
      <c r="AH32" s="28" t="s">
        <v>861</v>
      </c>
      <c r="AI32" s="27"/>
      <c r="AJ32" s="27"/>
      <c r="AK32" s="27"/>
      <c r="AL32" s="28" t="s">
        <v>913</v>
      </c>
      <c r="AM32" s="27"/>
      <c r="AN32" s="27"/>
      <c r="AO32" s="27"/>
      <c r="AP32" s="28" t="s">
        <v>912</v>
      </c>
      <c r="AQ32" s="27"/>
      <c r="AR32" s="27"/>
      <c r="AS32" s="27"/>
      <c r="AT32" s="28" t="s">
        <v>911</v>
      </c>
      <c r="AU32" s="27"/>
      <c r="AV32" s="27"/>
      <c r="AW32" s="27"/>
      <c r="AX32" s="27"/>
      <c r="AY32" s="27"/>
      <c r="AZ32" s="28" t="s">
        <v>853</v>
      </c>
      <c r="BA32" s="27"/>
      <c r="BB32" s="27"/>
      <c r="BC32" s="27"/>
      <c r="BD32" s="28" t="s">
        <v>853</v>
      </c>
      <c r="BE32" s="27"/>
      <c r="BF32" s="27"/>
      <c r="BG32" s="27"/>
      <c r="BH32" s="28" t="s">
        <v>853</v>
      </c>
      <c r="BI32" s="27"/>
      <c r="BJ32" s="27"/>
      <c r="BK32" s="27"/>
      <c r="BL32" s="28" t="s">
        <v>910</v>
      </c>
      <c r="BM32" s="27"/>
      <c r="BN32" s="27"/>
      <c r="BO32" s="27"/>
      <c r="BP32" s="27"/>
      <c r="BQ32" s="27"/>
      <c r="BR32" s="32" t="s">
        <v>133</v>
      </c>
      <c r="BW32" s="31"/>
    </row>
    <row r="33" spans="3:75" ht="12" customHeight="1" x14ac:dyDescent="0.15">
      <c r="C33" s="28"/>
      <c r="D33" s="27"/>
      <c r="E33" s="27"/>
      <c r="F33" s="28"/>
      <c r="G33" s="27"/>
      <c r="H33" s="27"/>
      <c r="I33" s="28"/>
      <c r="J33" s="29"/>
      <c r="K33" s="27"/>
      <c r="L33" s="27"/>
      <c r="M33" s="28" t="s">
        <v>909</v>
      </c>
      <c r="N33" s="27"/>
      <c r="O33" s="27"/>
      <c r="P33" s="27"/>
      <c r="Q33" s="27"/>
      <c r="R33" s="27"/>
      <c r="S33" s="27"/>
      <c r="T33" s="29"/>
      <c r="U33" s="27"/>
      <c r="V33" s="27"/>
      <c r="W33" s="27"/>
      <c r="X33" s="28" t="s">
        <v>70</v>
      </c>
      <c r="Y33" s="27"/>
      <c r="Z33" s="27"/>
      <c r="AA33" s="27"/>
      <c r="AB33" s="27"/>
      <c r="AC33" s="29"/>
      <c r="AD33" s="29"/>
      <c r="AE33" s="29"/>
      <c r="AF33" s="29"/>
      <c r="AG33" s="29"/>
      <c r="AH33" s="30" t="s">
        <v>851</v>
      </c>
      <c r="AI33" s="29"/>
      <c r="AJ33" s="29"/>
      <c r="AK33" s="27"/>
      <c r="AL33" s="28" t="s">
        <v>908</v>
      </c>
      <c r="AM33" s="27"/>
      <c r="AN33" s="27"/>
      <c r="AO33" s="27"/>
      <c r="AP33" s="28" t="s">
        <v>907</v>
      </c>
      <c r="AQ33" s="27"/>
      <c r="AR33" s="27"/>
      <c r="AS33" s="27"/>
      <c r="AT33" s="28" t="s">
        <v>906</v>
      </c>
      <c r="AU33" s="27"/>
      <c r="AV33" s="27"/>
      <c r="AW33" s="27"/>
      <c r="AX33" s="27"/>
      <c r="AY33" s="27"/>
      <c r="AZ33" s="28" t="s">
        <v>851</v>
      </c>
      <c r="BA33" s="27"/>
      <c r="BB33" s="27"/>
      <c r="BC33" s="27"/>
      <c r="BD33" s="28" t="s">
        <v>851</v>
      </c>
      <c r="BE33" s="27"/>
      <c r="BF33" s="27"/>
      <c r="BG33" s="27"/>
      <c r="BH33" s="28" t="s">
        <v>851</v>
      </c>
      <c r="BI33" s="27"/>
      <c r="BJ33" s="27"/>
      <c r="BK33" s="27"/>
      <c r="BL33" s="28" t="s">
        <v>906</v>
      </c>
      <c r="BM33" s="27"/>
      <c r="BN33" s="27"/>
      <c r="BO33" s="27"/>
      <c r="BP33" s="27"/>
      <c r="BQ33" s="27"/>
      <c r="BR33" s="28" t="s">
        <v>133</v>
      </c>
      <c r="BS33" s="27"/>
      <c r="BT33" s="27"/>
      <c r="BU33" s="27"/>
      <c r="BV33" s="27"/>
      <c r="BW33" s="62"/>
    </row>
    <row r="34" spans="3:75" ht="12" customHeight="1" x14ac:dyDescent="0.15">
      <c r="C34" s="168" t="s">
        <v>264</v>
      </c>
      <c r="D34" s="161"/>
      <c r="E34" s="162"/>
      <c r="F34" s="221" t="s">
        <v>258</v>
      </c>
      <c r="G34" s="162"/>
      <c r="H34" s="162"/>
      <c r="I34" s="160" t="s">
        <v>905</v>
      </c>
      <c r="J34" s="162"/>
      <c r="K34" s="163"/>
      <c r="L34" s="163"/>
      <c r="M34" s="32" t="s">
        <v>904</v>
      </c>
      <c r="T34" s="25"/>
      <c r="X34" s="33" t="s">
        <v>875</v>
      </c>
      <c r="AH34" s="28" t="s">
        <v>861</v>
      </c>
      <c r="AI34" s="27"/>
      <c r="AJ34" s="27"/>
      <c r="AK34" s="27"/>
      <c r="AL34" s="28" t="s">
        <v>861</v>
      </c>
      <c r="AM34" s="27"/>
      <c r="AN34" s="27"/>
      <c r="AO34" s="27"/>
      <c r="AP34" s="28" t="s">
        <v>903</v>
      </c>
      <c r="AQ34" s="27"/>
      <c r="AR34" s="27"/>
      <c r="AS34" s="27"/>
      <c r="AT34" s="28" t="s">
        <v>902</v>
      </c>
      <c r="AU34" s="27"/>
      <c r="AV34" s="27"/>
      <c r="AW34" s="27"/>
      <c r="AX34" s="27"/>
      <c r="AY34" s="27"/>
      <c r="AZ34" s="28" t="s">
        <v>853</v>
      </c>
      <c r="BA34" s="27"/>
      <c r="BB34" s="27"/>
      <c r="BC34" s="27"/>
      <c r="BD34" s="28" t="s">
        <v>853</v>
      </c>
      <c r="BE34" s="27"/>
      <c r="BF34" s="27"/>
      <c r="BG34" s="27"/>
      <c r="BH34" s="28" t="s">
        <v>853</v>
      </c>
      <c r="BI34" s="27"/>
      <c r="BJ34" s="27"/>
      <c r="BK34" s="27"/>
      <c r="BL34" s="28" t="s">
        <v>901</v>
      </c>
      <c r="BM34" s="27"/>
      <c r="BN34" s="27"/>
      <c r="BO34" s="27"/>
      <c r="BP34" s="27"/>
      <c r="BQ34" s="27"/>
      <c r="BR34" s="32" t="s">
        <v>133</v>
      </c>
      <c r="BW34" s="31"/>
    </row>
    <row r="35" spans="3:75" ht="12" customHeight="1" x14ac:dyDescent="0.15">
      <c r="C35" s="28"/>
      <c r="D35" s="27"/>
      <c r="E35" s="27"/>
      <c r="F35" s="28"/>
      <c r="G35" s="27"/>
      <c r="H35" s="27"/>
      <c r="I35" s="28"/>
      <c r="J35" s="29"/>
      <c r="K35" s="27"/>
      <c r="L35" s="27"/>
      <c r="M35" s="28" t="s">
        <v>900</v>
      </c>
      <c r="N35" s="27"/>
      <c r="O35" s="27"/>
      <c r="P35" s="27"/>
      <c r="Q35" s="27"/>
      <c r="R35" s="27"/>
      <c r="S35" s="27"/>
      <c r="T35" s="29"/>
      <c r="U35" s="27"/>
      <c r="V35" s="27"/>
      <c r="W35" s="27"/>
      <c r="X35" s="28" t="s">
        <v>53</v>
      </c>
      <c r="Y35" s="27"/>
      <c r="Z35" s="27"/>
      <c r="AA35" s="27"/>
      <c r="AB35" s="27"/>
      <c r="AC35" s="29"/>
      <c r="AD35" s="29"/>
      <c r="AE35" s="29"/>
      <c r="AF35" s="29"/>
      <c r="AG35" s="29"/>
      <c r="AH35" s="30" t="s">
        <v>851</v>
      </c>
      <c r="AI35" s="29"/>
      <c r="AJ35" s="29"/>
      <c r="AK35" s="27"/>
      <c r="AL35" s="28" t="s">
        <v>851</v>
      </c>
      <c r="AM35" s="27"/>
      <c r="AN35" s="27"/>
      <c r="AO35" s="27"/>
      <c r="AP35" s="28" t="s">
        <v>888</v>
      </c>
      <c r="AQ35" s="27"/>
      <c r="AR35" s="27"/>
      <c r="AS35" s="27"/>
      <c r="AT35" s="28" t="s">
        <v>887</v>
      </c>
      <c r="AU35" s="27"/>
      <c r="AV35" s="27"/>
      <c r="AW35" s="27"/>
      <c r="AX35" s="27"/>
      <c r="AY35" s="27"/>
      <c r="AZ35" s="28" t="s">
        <v>851</v>
      </c>
      <c r="BA35" s="27"/>
      <c r="BB35" s="27"/>
      <c r="BC35" s="27"/>
      <c r="BD35" s="28" t="s">
        <v>851</v>
      </c>
      <c r="BE35" s="27"/>
      <c r="BF35" s="27"/>
      <c r="BG35" s="27"/>
      <c r="BH35" s="28" t="s">
        <v>851</v>
      </c>
      <c r="BI35" s="27"/>
      <c r="BJ35" s="27"/>
      <c r="BK35" s="27"/>
      <c r="BL35" s="28" t="s">
        <v>887</v>
      </c>
      <c r="BM35" s="27"/>
      <c r="BN35" s="27"/>
      <c r="BO35" s="27"/>
      <c r="BP35" s="27"/>
      <c r="BQ35" s="27"/>
      <c r="BR35" s="28" t="s">
        <v>133</v>
      </c>
      <c r="BS35" s="27"/>
      <c r="BT35" s="27"/>
      <c r="BU35" s="27"/>
      <c r="BV35" s="27"/>
      <c r="BW35" s="62"/>
    </row>
    <row r="36" spans="3:75" ht="12" customHeight="1" x14ac:dyDescent="0.15">
      <c r="C36" s="168" t="s">
        <v>258</v>
      </c>
      <c r="D36" s="161"/>
      <c r="E36" s="162"/>
      <c r="F36" s="221" t="s">
        <v>264</v>
      </c>
      <c r="G36" s="162"/>
      <c r="H36" s="162"/>
      <c r="I36" s="160" t="s">
        <v>899</v>
      </c>
      <c r="J36" s="162"/>
      <c r="K36" s="163"/>
      <c r="L36" s="163"/>
      <c r="M36" s="32" t="s">
        <v>898</v>
      </c>
      <c r="T36" s="25"/>
      <c r="X36" s="33" t="s">
        <v>897</v>
      </c>
      <c r="AH36" s="28" t="s">
        <v>896</v>
      </c>
      <c r="AI36" s="27"/>
      <c r="AJ36" s="27"/>
      <c r="AK36" s="27"/>
      <c r="AL36" s="28" t="s">
        <v>895</v>
      </c>
      <c r="AM36" s="27"/>
      <c r="AN36" s="27"/>
      <c r="AO36" s="27"/>
      <c r="AP36" s="28" t="s">
        <v>894</v>
      </c>
      <c r="AQ36" s="27"/>
      <c r="AR36" s="27"/>
      <c r="AS36" s="27"/>
      <c r="AT36" s="28" t="s">
        <v>893</v>
      </c>
      <c r="AU36" s="27"/>
      <c r="AV36" s="27"/>
      <c r="AW36" s="27"/>
      <c r="AX36" s="27"/>
      <c r="AY36" s="27"/>
      <c r="AZ36" s="28" t="s">
        <v>853</v>
      </c>
      <c r="BA36" s="27"/>
      <c r="BB36" s="27"/>
      <c r="BC36" s="27"/>
      <c r="BD36" s="28" t="s">
        <v>853</v>
      </c>
      <c r="BE36" s="27"/>
      <c r="BF36" s="27"/>
      <c r="BG36" s="27"/>
      <c r="BH36" s="28" t="s">
        <v>853</v>
      </c>
      <c r="BI36" s="27"/>
      <c r="BJ36" s="27"/>
      <c r="BK36" s="27"/>
      <c r="BL36" s="28" t="s">
        <v>892</v>
      </c>
      <c r="BM36" s="27"/>
      <c r="BN36" s="27"/>
      <c r="BO36" s="27"/>
      <c r="BP36" s="27"/>
      <c r="BQ36" s="27"/>
      <c r="BR36" s="32" t="s">
        <v>133</v>
      </c>
      <c r="BW36" s="31"/>
    </row>
    <row r="37" spans="3:75" ht="12" customHeight="1" x14ac:dyDescent="0.15">
      <c r="C37" s="28"/>
      <c r="D37" s="27"/>
      <c r="E37" s="27"/>
      <c r="F37" s="28"/>
      <c r="G37" s="27"/>
      <c r="H37" s="27"/>
      <c r="I37" s="28"/>
      <c r="J37" s="29"/>
      <c r="K37" s="27"/>
      <c r="L37" s="27"/>
      <c r="M37" s="28" t="s">
        <v>891</v>
      </c>
      <c r="N37" s="27"/>
      <c r="O37" s="27"/>
      <c r="P37" s="27"/>
      <c r="Q37" s="27"/>
      <c r="R37" s="27"/>
      <c r="S37" s="27"/>
      <c r="T37" s="29"/>
      <c r="U37" s="27"/>
      <c r="V37" s="27"/>
      <c r="W37" s="27"/>
      <c r="X37" s="28" t="s">
        <v>70</v>
      </c>
      <c r="Y37" s="27"/>
      <c r="Z37" s="27"/>
      <c r="AA37" s="27"/>
      <c r="AB37" s="27"/>
      <c r="AC37" s="29"/>
      <c r="AD37" s="29"/>
      <c r="AE37" s="29"/>
      <c r="AF37" s="29"/>
      <c r="AG37" s="29"/>
      <c r="AH37" s="30" t="s">
        <v>890</v>
      </c>
      <c r="AI37" s="29"/>
      <c r="AJ37" s="29"/>
      <c r="AK37" s="27"/>
      <c r="AL37" s="28" t="s">
        <v>889</v>
      </c>
      <c r="AM37" s="27"/>
      <c r="AN37" s="27"/>
      <c r="AO37" s="27"/>
      <c r="AP37" s="28" t="s">
        <v>888</v>
      </c>
      <c r="AQ37" s="27"/>
      <c r="AR37" s="27"/>
      <c r="AS37" s="27"/>
      <c r="AT37" s="28" t="s">
        <v>887</v>
      </c>
      <c r="AU37" s="27"/>
      <c r="AV37" s="27"/>
      <c r="AW37" s="27"/>
      <c r="AX37" s="27"/>
      <c r="AY37" s="27"/>
      <c r="AZ37" s="28" t="s">
        <v>851</v>
      </c>
      <c r="BA37" s="27"/>
      <c r="BB37" s="27"/>
      <c r="BC37" s="27"/>
      <c r="BD37" s="28" t="s">
        <v>851</v>
      </c>
      <c r="BE37" s="27"/>
      <c r="BF37" s="27"/>
      <c r="BG37" s="27"/>
      <c r="BH37" s="28" t="s">
        <v>851</v>
      </c>
      <c r="BI37" s="27"/>
      <c r="BJ37" s="27"/>
      <c r="BK37" s="27"/>
      <c r="BL37" s="28" t="s">
        <v>887</v>
      </c>
      <c r="BM37" s="27"/>
      <c r="BN37" s="27"/>
      <c r="BO37" s="27"/>
      <c r="BP37" s="27"/>
      <c r="BQ37" s="27"/>
      <c r="BR37" s="28" t="s">
        <v>133</v>
      </c>
      <c r="BS37" s="27"/>
      <c r="BT37" s="27"/>
      <c r="BU37" s="27"/>
      <c r="BV37" s="27"/>
      <c r="BW37" s="62"/>
    </row>
    <row r="38" spans="3:75" ht="12" customHeight="1" x14ac:dyDescent="0.15">
      <c r="C38" s="168" t="s">
        <v>247</v>
      </c>
      <c r="D38" s="161"/>
      <c r="E38" s="162"/>
      <c r="F38" s="221" t="s">
        <v>14</v>
      </c>
      <c r="G38" s="162"/>
      <c r="H38" s="162"/>
      <c r="I38" s="160" t="s">
        <v>886</v>
      </c>
      <c r="J38" s="162"/>
      <c r="K38" s="163"/>
      <c r="L38" s="163"/>
      <c r="M38" s="32" t="s">
        <v>885</v>
      </c>
      <c r="T38" s="25"/>
      <c r="X38" s="33" t="s">
        <v>747</v>
      </c>
      <c r="AH38" s="28" t="s">
        <v>884</v>
      </c>
      <c r="AI38" s="27"/>
      <c r="AJ38" s="27"/>
      <c r="AK38" s="27"/>
      <c r="AL38" s="28" t="s">
        <v>861</v>
      </c>
      <c r="AM38" s="27"/>
      <c r="AN38" s="27"/>
      <c r="AO38" s="27"/>
      <c r="AP38" s="28" t="s">
        <v>883</v>
      </c>
      <c r="AQ38" s="27"/>
      <c r="AR38" s="27"/>
      <c r="AS38" s="27"/>
      <c r="AT38" s="28" t="s">
        <v>882</v>
      </c>
      <c r="AU38" s="27"/>
      <c r="AV38" s="27"/>
      <c r="AW38" s="27"/>
      <c r="AX38" s="27"/>
      <c r="AY38" s="27"/>
      <c r="AZ38" s="28" t="s">
        <v>853</v>
      </c>
      <c r="BA38" s="27"/>
      <c r="BB38" s="27"/>
      <c r="BC38" s="27"/>
      <c r="BD38" s="28" t="s">
        <v>853</v>
      </c>
      <c r="BE38" s="27"/>
      <c r="BF38" s="27"/>
      <c r="BG38" s="27"/>
      <c r="BH38" s="28" t="s">
        <v>853</v>
      </c>
      <c r="BI38" s="27"/>
      <c r="BJ38" s="27"/>
      <c r="BK38" s="27"/>
      <c r="BL38" s="28" t="s">
        <v>881</v>
      </c>
      <c r="BM38" s="27"/>
      <c r="BN38" s="27"/>
      <c r="BO38" s="27"/>
      <c r="BP38" s="27"/>
      <c r="BQ38" s="27"/>
      <c r="BR38" s="32" t="s">
        <v>133</v>
      </c>
      <c r="BW38" s="31"/>
    </row>
    <row r="39" spans="3:75" ht="12" customHeight="1" x14ac:dyDescent="0.15">
      <c r="C39" s="28"/>
      <c r="D39" s="27"/>
      <c r="E39" s="27"/>
      <c r="F39" s="28"/>
      <c r="G39" s="27"/>
      <c r="H39" s="27"/>
      <c r="I39" s="28"/>
      <c r="J39" s="29"/>
      <c r="K39" s="27"/>
      <c r="L39" s="27"/>
      <c r="M39" s="28" t="s">
        <v>880</v>
      </c>
      <c r="N39" s="27"/>
      <c r="O39" s="27"/>
      <c r="P39" s="27"/>
      <c r="Q39" s="27"/>
      <c r="R39" s="27"/>
      <c r="S39" s="27"/>
      <c r="T39" s="29"/>
      <c r="U39" s="27"/>
      <c r="V39" s="27"/>
      <c r="W39" s="27"/>
      <c r="X39" s="28" t="s">
        <v>70</v>
      </c>
      <c r="Y39" s="27"/>
      <c r="Z39" s="27"/>
      <c r="AA39" s="27"/>
      <c r="AB39" s="27"/>
      <c r="AC39" s="29"/>
      <c r="AD39" s="29"/>
      <c r="AE39" s="29"/>
      <c r="AF39" s="29"/>
      <c r="AG39" s="29"/>
      <c r="AH39" s="30" t="s">
        <v>879</v>
      </c>
      <c r="AI39" s="29"/>
      <c r="AJ39" s="29"/>
      <c r="AK39" s="27"/>
      <c r="AL39" s="28" t="s">
        <v>851</v>
      </c>
      <c r="AM39" s="27"/>
      <c r="AN39" s="27"/>
      <c r="AO39" s="27"/>
      <c r="AP39" s="28" t="s">
        <v>868</v>
      </c>
      <c r="AQ39" s="27"/>
      <c r="AR39" s="27"/>
      <c r="AS39" s="27"/>
      <c r="AT39" s="28" t="s">
        <v>878</v>
      </c>
      <c r="AU39" s="27"/>
      <c r="AV39" s="27"/>
      <c r="AW39" s="27"/>
      <c r="AX39" s="27"/>
      <c r="AY39" s="27"/>
      <c r="AZ39" s="28" t="s">
        <v>851</v>
      </c>
      <c r="BA39" s="27"/>
      <c r="BB39" s="27"/>
      <c r="BC39" s="27"/>
      <c r="BD39" s="28" t="s">
        <v>851</v>
      </c>
      <c r="BE39" s="27"/>
      <c r="BF39" s="27"/>
      <c r="BG39" s="27"/>
      <c r="BH39" s="28" t="s">
        <v>851</v>
      </c>
      <c r="BI39" s="27"/>
      <c r="BJ39" s="27"/>
      <c r="BK39" s="27"/>
      <c r="BL39" s="28" t="s">
        <v>878</v>
      </c>
      <c r="BM39" s="27"/>
      <c r="BN39" s="27"/>
      <c r="BO39" s="27"/>
      <c r="BP39" s="27"/>
      <c r="BQ39" s="27"/>
      <c r="BR39" s="28" t="s">
        <v>133</v>
      </c>
      <c r="BS39" s="27"/>
      <c r="BT39" s="27"/>
      <c r="BU39" s="27"/>
      <c r="BV39" s="27"/>
      <c r="BW39" s="62"/>
    </row>
    <row r="40" spans="3:75" ht="12" customHeight="1" x14ac:dyDescent="0.15">
      <c r="C40" s="168" t="s">
        <v>228</v>
      </c>
      <c r="D40" s="161"/>
      <c r="E40" s="162"/>
      <c r="F40" s="221" t="s">
        <v>49</v>
      </c>
      <c r="G40" s="162"/>
      <c r="H40" s="162"/>
      <c r="I40" s="160" t="s">
        <v>877</v>
      </c>
      <c r="J40" s="162"/>
      <c r="K40" s="163"/>
      <c r="L40" s="163"/>
      <c r="M40" s="32" t="s">
        <v>876</v>
      </c>
      <c r="T40" s="25"/>
      <c r="X40" s="33" t="s">
        <v>875</v>
      </c>
      <c r="AH40" s="28" t="s">
        <v>874</v>
      </c>
      <c r="AI40" s="27"/>
      <c r="AJ40" s="27"/>
      <c r="AK40" s="27"/>
      <c r="AL40" s="28" t="s">
        <v>873</v>
      </c>
      <c r="AM40" s="27"/>
      <c r="AN40" s="27"/>
      <c r="AO40" s="27"/>
      <c r="AP40" s="28" t="s">
        <v>872</v>
      </c>
      <c r="AQ40" s="27"/>
      <c r="AR40" s="27"/>
      <c r="AS40" s="27"/>
      <c r="AT40" s="28" t="s">
        <v>871</v>
      </c>
      <c r="AU40" s="27"/>
      <c r="AV40" s="27"/>
      <c r="AW40" s="27"/>
      <c r="AX40" s="27"/>
      <c r="AY40" s="27"/>
      <c r="AZ40" s="28" t="s">
        <v>853</v>
      </c>
      <c r="BA40" s="27"/>
      <c r="BB40" s="27"/>
      <c r="BC40" s="27"/>
      <c r="BD40" s="28" t="s">
        <v>853</v>
      </c>
      <c r="BE40" s="27"/>
      <c r="BF40" s="27"/>
      <c r="BG40" s="27"/>
      <c r="BH40" s="28" t="s">
        <v>853</v>
      </c>
      <c r="BI40" s="27"/>
      <c r="BJ40" s="27"/>
      <c r="BK40" s="27"/>
      <c r="BL40" s="28" t="s">
        <v>870</v>
      </c>
      <c r="BM40" s="27"/>
      <c r="BN40" s="27"/>
      <c r="BO40" s="27"/>
      <c r="BP40" s="27"/>
      <c r="BQ40" s="27"/>
      <c r="BR40" s="32" t="s">
        <v>133</v>
      </c>
      <c r="BW40" s="31"/>
    </row>
    <row r="41" spans="3:75" ht="12" customHeight="1" x14ac:dyDescent="0.15">
      <c r="C41" s="28"/>
      <c r="D41" s="27"/>
      <c r="E41" s="27"/>
      <c r="F41" s="28"/>
      <c r="G41" s="27"/>
      <c r="H41" s="27"/>
      <c r="I41" s="28"/>
      <c r="J41" s="29"/>
      <c r="K41" s="27"/>
      <c r="L41" s="27"/>
      <c r="M41" s="28" t="s">
        <v>869</v>
      </c>
      <c r="N41" s="27"/>
      <c r="O41" s="27"/>
      <c r="P41" s="27"/>
      <c r="Q41" s="27"/>
      <c r="R41" s="27"/>
      <c r="S41" s="27"/>
      <c r="T41" s="29"/>
      <c r="U41" s="27"/>
      <c r="V41" s="27"/>
      <c r="W41" s="27"/>
      <c r="X41" s="28" t="s">
        <v>53</v>
      </c>
      <c r="Y41" s="27"/>
      <c r="Z41" s="27"/>
      <c r="AA41" s="27"/>
      <c r="AB41" s="27"/>
      <c r="AC41" s="29"/>
      <c r="AD41" s="29"/>
      <c r="AE41" s="29"/>
      <c r="AF41" s="29"/>
      <c r="AG41" s="29"/>
      <c r="AH41" s="30" t="s">
        <v>868</v>
      </c>
      <c r="AI41" s="29"/>
      <c r="AJ41" s="29"/>
      <c r="AK41" s="27"/>
      <c r="AL41" s="28" t="s">
        <v>867</v>
      </c>
      <c r="AM41" s="27"/>
      <c r="AN41" s="27"/>
      <c r="AO41" s="27"/>
      <c r="AP41" s="28" t="s">
        <v>866</v>
      </c>
      <c r="AQ41" s="27"/>
      <c r="AR41" s="27"/>
      <c r="AS41" s="27"/>
      <c r="AT41" s="28" t="s">
        <v>865</v>
      </c>
      <c r="AU41" s="27"/>
      <c r="AV41" s="27"/>
      <c r="AW41" s="27"/>
      <c r="AX41" s="27"/>
      <c r="AY41" s="27"/>
      <c r="AZ41" s="28" t="s">
        <v>851</v>
      </c>
      <c r="BA41" s="27"/>
      <c r="BB41" s="27"/>
      <c r="BC41" s="27"/>
      <c r="BD41" s="28" t="s">
        <v>851</v>
      </c>
      <c r="BE41" s="27"/>
      <c r="BF41" s="27"/>
      <c r="BG41" s="27"/>
      <c r="BH41" s="28" t="s">
        <v>851</v>
      </c>
      <c r="BI41" s="27"/>
      <c r="BJ41" s="27"/>
      <c r="BK41" s="27"/>
      <c r="BL41" s="28" t="s">
        <v>865</v>
      </c>
      <c r="BM41" s="27"/>
      <c r="BN41" s="27"/>
      <c r="BO41" s="27"/>
      <c r="BP41" s="27"/>
      <c r="BQ41" s="27"/>
      <c r="BR41" s="28" t="s">
        <v>133</v>
      </c>
      <c r="BS41" s="27"/>
      <c r="BT41" s="27"/>
      <c r="BU41" s="27"/>
      <c r="BV41" s="27"/>
      <c r="BW41" s="62"/>
    </row>
    <row r="42" spans="3:75" ht="12" customHeight="1" x14ac:dyDescent="0.15">
      <c r="C42" s="168" t="s">
        <v>133</v>
      </c>
      <c r="D42" s="161"/>
      <c r="E42" s="162"/>
      <c r="F42" s="221" t="s">
        <v>58</v>
      </c>
      <c r="G42" s="162"/>
      <c r="H42" s="162"/>
      <c r="I42" s="160" t="s">
        <v>864</v>
      </c>
      <c r="J42" s="162"/>
      <c r="K42" s="163"/>
      <c r="L42" s="163"/>
      <c r="M42" s="32" t="s">
        <v>863</v>
      </c>
      <c r="T42" s="25"/>
      <c r="X42" s="33" t="s">
        <v>862</v>
      </c>
      <c r="AH42" s="28" t="s">
        <v>861</v>
      </c>
      <c r="AI42" s="27"/>
      <c r="AJ42" s="27"/>
      <c r="AK42" s="27"/>
      <c r="AL42" s="28" t="s">
        <v>861</v>
      </c>
      <c r="AM42" s="27"/>
      <c r="AN42" s="27"/>
      <c r="AO42" s="27"/>
      <c r="AP42" s="28" t="s">
        <v>861</v>
      </c>
      <c r="AQ42" s="27"/>
      <c r="AR42" s="27"/>
      <c r="AS42" s="27"/>
      <c r="AT42" s="28" t="s">
        <v>854</v>
      </c>
      <c r="AU42" s="27"/>
      <c r="AV42" s="27"/>
      <c r="AW42" s="27"/>
      <c r="AX42" s="27"/>
      <c r="AY42" s="27"/>
      <c r="AZ42" s="28" t="s">
        <v>853</v>
      </c>
      <c r="BA42" s="27"/>
      <c r="BB42" s="27"/>
      <c r="BC42" s="27"/>
      <c r="BD42" s="28" t="s">
        <v>853</v>
      </c>
      <c r="BE42" s="27"/>
      <c r="BF42" s="27"/>
      <c r="BG42" s="27"/>
      <c r="BH42" s="28" t="s">
        <v>853</v>
      </c>
      <c r="BI42" s="27"/>
      <c r="BJ42" s="27"/>
      <c r="BK42" s="27"/>
      <c r="BL42" s="28" t="s">
        <v>129</v>
      </c>
      <c r="BM42" s="27"/>
      <c r="BN42" s="27"/>
      <c r="BO42" s="27"/>
      <c r="BP42" s="27"/>
      <c r="BQ42" s="27"/>
      <c r="BR42" s="32" t="s">
        <v>598</v>
      </c>
      <c r="BW42" s="31"/>
    </row>
    <row r="43" spans="3:75" ht="12" customHeight="1" x14ac:dyDescent="0.15">
      <c r="C43" s="28"/>
      <c r="D43" s="27"/>
      <c r="E43" s="27"/>
      <c r="F43" s="28"/>
      <c r="G43" s="27"/>
      <c r="H43" s="27"/>
      <c r="I43" s="28"/>
      <c r="J43" s="29"/>
      <c r="K43" s="27"/>
      <c r="L43" s="27"/>
      <c r="M43" s="28" t="s">
        <v>860</v>
      </c>
      <c r="N43" s="27"/>
      <c r="O43" s="27"/>
      <c r="P43" s="27"/>
      <c r="Q43" s="27"/>
      <c r="R43" s="27"/>
      <c r="S43" s="27"/>
      <c r="T43" s="29"/>
      <c r="U43" s="27"/>
      <c r="V43" s="27"/>
      <c r="W43" s="27"/>
      <c r="X43" s="28" t="s">
        <v>27</v>
      </c>
      <c r="Y43" s="27"/>
      <c r="Z43" s="27"/>
      <c r="AA43" s="27"/>
      <c r="AB43" s="27"/>
      <c r="AC43" s="29"/>
      <c r="AD43" s="29"/>
      <c r="AE43" s="29"/>
      <c r="AF43" s="29"/>
      <c r="AG43" s="29"/>
      <c r="AH43" s="30" t="s">
        <v>851</v>
      </c>
      <c r="AI43" s="29"/>
      <c r="AJ43" s="29"/>
      <c r="AK43" s="27"/>
      <c r="AL43" s="28" t="s">
        <v>851</v>
      </c>
      <c r="AM43" s="27"/>
      <c r="AN43" s="27"/>
      <c r="AO43" s="27"/>
      <c r="AP43" s="28" t="s">
        <v>851</v>
      </c>
      <c r="AQ43" s="27"/>
      <c r="AR43" s="27"/>
      <c r="AS43" s="27"/>
      <c r="AT43" s="28" t="s">
        <v>850</v>
      </c>
      <c r="AU43" s="27"/>
      <c r="AV43" s="27"/>
      <c r="AW43" s="27"/>
      <c r="AX43" s="27"/>
      <c r="AY43" s="27"/>
      <c r="AZ43" s="28" t="s">
        <v>851</v>
      </c>
      <c r="BA43" s="27"/>
      <c r="BB43" s="27"/>
      <c r="BC43" s="27"/>
      <c r="BD43" s="28" t="s">
        <v>851</v>
      </c>
      <c r="BE43" s="27"/>
      <c r="BF43" s="27"/>
      <c r="BG43" s="27"/>
      <c r="BH43" s="28" t="s">
        <v>851</v>
      </c>
      <c r="BI43" s="27"/>
      <c r="BJ43" s="27"/>
      <c r="BK43" s="27"/>
      <c r="BL43" s="28" t="s">
        <v>850</v>
      </c>
      <c r="BM43" s="27"/>
      <c r="BN43" s="27"/>
      <c r="BO43" s="27"/>
      <c r="BP43" s="27"/>
      <c r="BQ43" s="27"/>
      <c r="BR43" s="28" t="s">
        <v>133</v>
      </c>
      <c r="BS43" s="27"/>
      <c r="BT43" s="27"/>
      <c r="BU43" s="27"/>
      <c r="BV43" s="27"/>
      <c r="BW43" s="62"/>
    </row>
    <row r="44" spans="3:75" ht="12" customHeight="1" x14ac:dyDescent="0.15">
      <c r="C44" s="168" t="s">
        <v>133</v>
      </c>
      <c r="D44" s="161"/>
      <c r="E44" s="162"/>
      <c r="F44" s="221" t="s">
        <v>75</v>
      </c>
      <c r="G44" s="162"/>
      <c r="H44" s="162"/>
      <c r="I44" s="160" t="s">
        <v>859</v>
      </c>
      <c r="J44" s="162"/>
      <c r="K44" s="163"/>
      <c r="L44" s="163"/>
      <c r="M44" s="32" t="s">
        <v>858</v>
      </c>
      <c r="T44" s="25"/>
      <c r="X44" s="33" t="s">
        <v>19</v>
      </c>
      <c r="AH44" s="28" t="s">
        <v>853</v>
      </c>
      <c r="AI44" s="27"/>
      <c r="AJ44" s="27"/>
      <c r="AK44" s="27"/>
      <c r="AL44" s="28" t="s">
        <v>853</v>
      </c>
      <c r="AM44" s="27"/>
      <c r="AN44" s="27"/>
      <c r="AO44" s="27"/>
      <c r="AP44" s="28" t="s">
        <v>853</v>
      </c>
      <c r="AQ44" s="27"/>
      <c r="AR44" s="27"/>
      <c r="AS44" s="27"/>
      <c r="AT44" s="28" t="s">
        <v>854</v>
      </c>
      <c r="AU44" s="27"/>
      <c r="AV44" s="27"/>
      <c r="AW44" s="27"/>
      <c r="AX44" s="27"/>
      <c r="AY44" s="27"/>
      <c r="AZ44" s="28" t="s">
        <v>853</v>
      </c>
      <c r="BA44" s="27"/>
      <c r="BB44" s="27"/>
      <c r="BC44" s="27"/>
      <c r="BD44" s="28" t="s">
        <v>853</v>
      </c>
      <c r="BE44" s="27"/>
      <c r="BF44" s="27"/>
      <c r="BG44" s="27"/>
      <c r="BH44" s="28" t="s">
        <v>853</v>
      </c>
      <c r="BI44" s="27"/>
      <c r="BJ44" s="27"/>
      <c r="BK44" s="27"/>
      <c r="BL44" s="28" t="s">
        <v>129</v>
      </c>
      <c r="BM44" s="27"/>
      <c r="BN44" s="27"/>
      <c r="BO44" s="27"/>
      <c r="BP44" s="27"/>
      <c r="BQ44" s="27"/>
      <c r="BR44" s="32" t="s">
        <v>131</v>
      </c>
      <c r="BW44" s="31"/>
    </row>
    <row r="45" spans="3:75" ht="12" customHeight="1" x14ac:dyDescent="0.15">
      <c r="C45" s="28"/>
      <c r="D45" s="27"/>
      <c r="E45" s="27"/>
      <c r="F45" s="28"/>
      <c r="G45" s="27"/>
      <c r="H45" s="27"/>
      <c r="I45" s="28"/>
      <c r="J45" s="29"/>
      <c r="K45" s="27"/>
      <c r="L45" s="27"/>
      <c r="M45" s="28" t="s">
        <v>857</v>
      </c>
      <c r="N45" s="27"/>
      <c r="O45" s="27"/>
      <c r="P45" s="27"/>
      <c r="Q45" s="27"/>
      <c r="R45" s="27"/>
      <c r="S45" s="27"/>
      <c r="T45" s="29"/>
      <c r="U45" s="27"/>
      <c r="V45" s="27"/>
      <c r="W45" s="27"/>
      <c r="X45" s="28" t="s">
        <v>18</v>
      </c>
      <c r="Y45" s="27"/>
      <c r="Z45" s="27"/>
      <c r="AA45" s="27"/>
      <c r="AB45" s="27"/>
      <c r="AC45" s="29"/>
      <c r="AD45" s="29"/>
      <c r="AE45" s="29"/>
      <c r="AF45" s="29"/>
      <c r="AG45" s="29"/>
      <c r="AH45" s="30" t="s">
        <v>851</v>
      </c>
      <c r="AI45" s="29"/>
      <c r="AJ45" s="29"/>
      <c r="AK45" s="27"/>
      <c r="AL45" s="28" t="s">
        <v>851</v>
      </c>
      <c r="AM45" s="27"/>
      <c r="AN45" s="27"/>
      <c r="AO45" s="27"/>
      <c r="AP45" s="28" t="s">
        <v>851</v>
      </c>
      <c r="AQ45" s="27"/>
      <c r="AR45" s="27"/>
      <c r="AS45" s="27"/>
      <c r="AT45" s="28" t="s">
        <v>850</v>
      </c>
      <c r="AU45" s="27"/>
      <c r="AV45" s="27"/>
      <c r="AW45" s="27"/>
      <c r="AX45" s="27"/>
      <c r="AY45" s="27"/>
      <c r="AZ45" s="28" t="s">
        <v>851</v>
      </c>
      <c r="BA45" s="27"/>
      <c r="BB45" s="27"/>
      <c r="BC45" s="27"/>
      <c r="BD45" s="28" t="s">
        <v>851</v>
      </c>
      <c r="BE45" s="27"/>
      <c r="BF45" s="27"/>
      <c r="BG45" s="27"/>
      <c r="BH45" s="28" t="s">
        <v>851</v>
      </c>
      <c r="BI45" s="27"/>
      <c r="BJ45" s="27"/>
      <c r="BK45" s="27"/>
      <c r="BL45" s="28" t="s">
        <v>850</v>
      </c>
      <c r="BM45" s="27"/>
      <c r="BN45" s="27"/>
      <c r="BO45" s="27"/>
      <c r="BP45" s="27"/>
      <c r="BQ45" s="27"/>
      <c r="BR45" s="28" t="s">
        <v>133</v>
      </c>
      <c r="BS45" s="27"/>
      <c r="BT45" s="27"/>
      <c r="BU45" s="27"/>
      <c r="BV45" s="27"/>
      <c r="BW45" s="62"/>
    </row>
    <row r="46" spans="3:75" ht="12" customHeight="1" x14ac:dyDescent="0.15">
      <c r="C46" s="168" t="s">
        <v>133</v>
      </c>
      <c r="D46" s="163"/>
      <c r="E46" s="163"/>
      <c r="F46" s="168" t="s">
        <v>296</v>
      </c>
      <c r="G46" s="163"/>
      <c r="H46" s="163"/>
      <c r="I46" s="168" t="s">
        <v>856</v>
      </c>
      <c r="J46" s="163"/>
      <c r="K46" s="163"/>
      <c r="L46" s="163"/>
      <c r="M46" s="32" t="s">
        <v>855</v>
      </c>
      <c r="X46" s="32" t="s">
        <v>442</v>
      </c>
      <c r="AH46" s="28" t="s">
        <v>853</v>
      </c>
      <c r="AI46" s="27"/>
      <c r="AJ46" s="27"/>
      <c r="AK46" s="27"/>
      <c r="AL46" s="28" t="s">
        <v>853</v>
      </c>
      <c r="AM46" s="27"/>
      <c r="AN46" s="27"/>
      <c r="AO46" s="27"/>
      <c r="AP46" s="28" t="s">
        <v>853</v>
      </c>
      <c r="AQ46" s="27"/>
      <c r="AR46" s="27"/>
      <c r="AS46" s="27"/>
      <c r="AT46" s="28" t="s">
        <v>854</v>
      </c>
      <c r="AU46" s="27"/>
      <c r="AV46" s="27"/>
      <c r="AW46" s="27"/>
      <c r="AX46" s="27"/>
      <c r="AY46" s="27"/>
      <c r="AZ46" s="28" t="s">
        <v>853</v>
      </c>
      <c r="BA46" s="27"/>
      <c r="BB46" s="27"/>
      <c r="BC46" s="27"/>
      <c r="BD46" s="28" t="s">
        <v>853</v>
      </c>
      <c r="BE46" s="27"/>
      <c r="BF46" s="27"/>
      <c r="BG46" s="27"/>
      <c r="BH46" s="28" t="s">
        <v>853</v>
      </c>
      <c r="BI46" s="27"/>
      <c r="BJ46" s="27"/>
      <c r="BK46" s="27"/>
      <c r="BL46" s="28" t="s">
        <v>129</v>
      </c>
      <c r="BM46" s="27"/>
      <c r="BN46" s="27"/>
      <c r="BO46" s="27"/>
      <c r="BP46" s="27"/>
      <c r="BQ46" s="27"/>
      <c r="BR46" s="32" t="s">
        <v>131</v>
      </c>
      <c r="BW46" s="31"/>
    </row>
    <row r="47" spans="3:75" ht="12" customHeight="1" x14ac:dyDescent="0.15">
      <c r="C47" s="58"/>
      <c r="D47" s="56"/>
      <c r="E47" s="56"/>
      <c r="F47" s="57"/>
      <c r="G47" s="56"/>
      <c r="H47" s="56"/>
      <c r="I47" s="57"/>
      <c r="J47" s="56"/>
      <c r="K47" s="56"/>
      <c r="L47" s="56"/>
      <c r="M47" s="57" t="s">
        <v>852</v>
      </c>
      <c r="N47" s="56"/>
      <c r="O47" s="29"/>
      <c r="P47" s="27"/>
      <c r="Q47" s="27"/>
      <c r="R47" s="27"/>
      <c r="S47" s="27"/>
      <c r="T47" s="27"/>
      <c r="U47" s="27"/>
      <c r="V47" s="27"/>
      <c r="W47" s="27"/>
      <c r="X47" s="28" t="s">
        <v>18</v>
      </c>
      <c r="Y47" s="27"/>
      <c r="Z47" s="27"/>
      <c r="AA47" s="27"/>
      <c r="AB47" s="27"/>
      <c r="AC47" s="27"/>
      <c r="AD47" s="27"/>
      <c r="AE47" s="27"/>
      <c r="AF47" s="27"/>
      <c r="AG47" s="27"/>
      <c r="AH47" s="28" t="s">
        <v>851</v>
      </c>
      <c r="AI47" s="27"/>
      <c r="AJ47" s="27"/>
      <c r="AK47" s="27"/>
      <c r="AL47" s="28" t="s">
        <v>851</v>
      </c>
      <c r="AM47" s="27"/>
      <c r="AN47" s="27"/>
      <c r="AO47" s="27"/>
      <c r="AP47" s="28" t="s">
        <v>851</v>
      </c>
      <c r="AQ47" s="27"/>
      <c r="AR47" s="27"/>
      <c r="AS47" s="27"/>
      <c r="AT47" s="28" t="s">
        <v>850</v>
      </c>
      <c r="AU47" s="27"/>
      <c r="AV47" s="27"/>
      <c r="AW47" s="27"/>
      <c r="AX47" s="27"/>
      <c r="AY47" s="27"/>
      <c r="AZ47" s="28" t="s">
        <v>851</v>
      </c>
      <c r="BA47" s="27"/>
      <c r="BB47" s="27"/>
      <c r="BC47" s="27"/>
      <c r="BD47" s="28" t="s">
        <v>851</v>
      </c>
      <c r="BE47" s="27"/>
      <c r="BF47" s="27"/>
      <c r="BG47" s="27"/>
      <c r="BH47" s="28" t="s">
        <v>851</v>
      </c>
      <c r="BI47" s="27"/>
      <c r="BJ47" s="27"/>
      <c r="BK47" s="27"/>
      <c r="BL47" s="28" t="s">
        <v>850</v>
      </c>
      <c r="BM47" s="27"/>
      <c r="BN47" s="27"/>
      <c r="BO47" s="27"/>
      <c r="BP47" s="27"/>
      <c r="BQ47" s="27"/>
      <c r="BR47" s="28" t="s">
        <v>133</v>
      </c>
      <c r="BS47" s="27"/>
      <c r="BT47" s="27"/>
      <c r="BU47" s="27"/>
      <c r="BV47" s="27"/>
      <c r="BW47" s="62"/>
    </row>
    <row r="48" spans="3:75" ht="12" customHeight="1" x14ac:dyDescent="0.1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/>
    <row r="50" spans="4:36" ht="12" customHeight="1" x14ac:dyDescent="0.15">
      <c r="I50" s="25"/>
    </row>
    <row r="51" spans="4:36" ht="12" customHeight="1" x14ac:dyDescent="0.15">
      <c r="D51" s="26"/>
      <c r="G51" s="26"/>
      <c r="J51" s="26"/>
      <c r="T51" s="26"/>
      <c r="AC51" s="26"/>
      <c r="AG51" s="26"/>
    </row>
    <row r="52" spans="4:36" ht="12" customHeight="1" x14ac:dyDescent="0.15">
      <c r="D52" s="26"/>
      <c r="E52" s="25"/>
      <c r="F52" s="26"/>
      <c r="G52" s="25"/>
      <c r="H52" s="25"/>
      <c r="I52" s="25"/>
      <c r="J52" s="25"/>
      <c r="T52" s="25"/>
      <c r="X52" s="25"/>
    </row>
    <row r="53" spans="4:36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4:36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4:36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64">
    <mergeCell ref="C44:E44"/>
    <mergeCell ref="F44:H44"/>
    <mergeCell ref="I44:L44"/>
    <mergeCell ref="C46:E46"/>
    <mergeCell ref="F46:H46"/>
    <mergeCell ref="I46:L46"/>
    <mergeCell ref="C40:E40"/>
    <mergeCell ref="F40:H40"/>
    <mergeCell ref="I40:L40"/>
    <mergeCell ref="C42:E42"/>
    <mergeCell ref="F42:H42"/>
    <mergeCell ref="I42:L42"/>
    <mergeCell ref="C36:E36"/>
    <mergeCell ref="F36:H36"/>
    <mergeCell ref="I36:L36"/>
    <mergeCell ref="C38:E38"/>
    <mergeCell ref="F38:H38"/>
    <mergeCell ref="I38:L38"/>
    <mergeCell ref="C32:E32"/>
    <mergeCell ref="F32:H32"/>
    <mergeCell ref="I32:L32"/>
    <mergeCell ref="C34:E34"/>
    <mergeCell ref="F34:H34"/>
    <mergeCell ref="I34:L34"/>
    <mergeCell ref="C28:E28"/>
    <mergeCell ref="F28:H28"/>
    <mergeCell ref="I28:L28"/>
    <mergeCell ref="C30:E30"/>
    <mergeCell ref="F30:H30"/>
    <mergeCell ref="I30:L30"/>
    <mergeCell ref="C24:E24"/>
    <mergeCell ref="F24:H24"/>
    <mergeCell ref="I24:L24"/>
    <mergeCell ref="C26:E26"/>
    <mergeCell ref="F26:H26"/>
    <mergeCell ref="I26:L26"/>
    <mergeCell ref="C20:E20"/>
    <mergeCell ref="F20:H20"/>
    <mergeCell ref="I20:L20"/>
    <mergeCell ref="C22:E22"/>
    <mergeCell ref="F22:H22"/>
    <mergeCell ref="I22:L22"/>
    <mergeCell ref="C16:E16"/>
    <mergeCell ref="F16:H16"/>
    <mergeCell ref="I16:L16"/>
    <mergeCell ref="C18:E18"/>
    <mergeCell ref="F18:H18"/>
    <mergeCell ref="I18:L18"/>
    <mergeCell ref="BR14:BW15"/>
    <mergeCell ref="A1:AX2"/>
    <mergeCell ref="A3:AX5"/>
    <mergeCell ref="C10:N11"/>
    <mergeCell ref="C14:E15"/>
    <mergeCell ref="F14:H15"/>
    <mergeCell ref="AP14:AS15"/>
    <mergeCell ref="AZ14:BC15"/>
    <mergeCell ref="BD14:BG15"/>
    <mergeCell ref="BH14:BK15"/>
    <mergeCell ref="BL14:BQ15"/>
    <mergeCell ref="I14:L15"/>
    <mergeCell ref="M14:W15"/>
    <mergeCell ref="X14:AG15"/>
    <mergeCell ref="AH14:AK15"/>
    <mergeCell ref="AL14:AO15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B760-5772-4E9D-934D-B12FF2C4F202}">
  <dimension ref="A1:BY68"/>
  <sheetViews>
    <sheetView showGridLines="0" workbookViewId="0">
      <selection activeCell="CL14" sqref="CL14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D2" s="52" t="s">
        <v>2</v>
      </c>
      <c r="BE2" s="51"/>
      <c r="BF2" s="49"/>
      <c r="BG2" s="49"/>
      <c r="BH2" s="49"/>
      <c r="BI2" s="49"/>
      <c r="BJ2" s="49"/>
      <c r="BK2" s="49"/>
      <c r="BL2" s="49"/>
      <c r="BM2" s="49"/>
      <c r="BN2" s="50" t="s">
        <v>3</v>
      </c>
      <c r="BO2" s="49"/>
      <c r="BP2" s="49"/>
      <c r="BQ2" s="49"/>
      <c r="BR2" s="49"/>
      <c r="BS2" s="49"/>
      <c r="BT2" s="49"/>
      <c r="BU2" s="50" t="s">
        <v>1844</v>
      </c>
      <c r="BV2" s="49"/>
      <c r="BW2" s="49"/>
      <c r="BX2" s="49"/>
      <c r="BY2" s="37"/>
    </row>
    <row r="3" spans="1:77" ht="12" customHeight="1" x14ac:dyDescent="0.15">
      <c r="A3" s="147" t="s">
        <v>1843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1842</v>
      </c>
      <c r="AA6" s="25" t="s">
        <v>1840</v>
      </c>
    </row>
    <row r="7" spans="1:77" ht="12" customHeight="1" x14ac:dyDescent="0.15">
      <c r="C7" s="25" t="s">
        <v>1841</v>
      </c>
      <c r="AA7" s="25" t="s">
        <v>1840</v>
      </c>
    </row>
    <row r="8" spans="1:77" ht="12" customHeight="1" x14ac:dyDescent="0.15">
      <c r="C8" s="25" t="s">
        <v>1839</v>
      </c>
      <c r="AA8" s="25" t="s">
        <v>1838</v>
      </c>
    </row>
    <row r="9" spans="1:77" ht="12" customHeight="1" x14ac:dyDescent="0.15"/>
    <row r="10" spans="1:77" ht="12" customHeight="1" x14ac:dyDescent="0.15">
      <c r="C10" s="149" t="s">
        <v>2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3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3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77" ht="12" customHeight="1" x14ac:dyDescent="0.15"/>
    <row r="13" spans="1:77" ht="12" customHeight="1" x14ac:dyDescent="0.15">
      <c r="C13" s="25"/>
      <c r="I13" s="25"/>
      <c r="AM13" s="25"/>
      <c r="AS13" s="25"/>
    </row>
    <row r="14" spans="1:77" ht="12" customHeight="1" x14ac:dyDescent="0.15">
      <c r="C14" s="223" t="s">
        <v>682</v>
      </c>
      <c r="D14" s="224"/>
      <c r="E14" s="225"/>
      <c r="F14" s="223" t="s">
        <v>681</v>
      </c>
      <c r="G14" s="224"/>
      <c r="H14" s="225"/>
      <c r="I14" s="223" t="s">
        <v>680</v>
      </c>
      <c r="J14" s="224"/>
      <c r="K14" s="225"/>
      <c r="L14" s="225"/>
      <c r="M14" s="223" t="s">
        <v>8</v>
      </c>
      <c r="N14" s="225"/>
      <c r="O14" s="225"/>
      <c r="P14" s="225"/>
      <c r="Q14" s="225"/>
      <c r="R14" s="225"/>
      <c r="S14" s="225"/>
      <c r="T14" s="224"/>
      <c r="U14" s="225"/>
      <c r="V14" s="225"/>
      <c r="W14" s="225"/>
      <c r="X14" s="225"/>
      <c r="Y14" s="223" t="s">
        <v>9</v>
      </c>
      <c r="Z14" s="225"/>
      <c r="AA14" s="225"/>
      <c r="AB14" s="225"/>
      <c r="AC14" s="224"/>
      <c r="AD14" s="225"/>
      <c r="AE14" s="225"/>
      <c r="AF14" s="225"/>
      <c r="AG14" s="224"/>
      <c r="AH14" s="225"/>
      <c r="AI14" s="225"/>
      <c r="AJ14" s="223" t="s">
        <v>1033</v>
      </c>
      <c r="AK14" s="225"/>
      <c r="AL14" s="225"/>
      <c r="AM14" s="225"/>
      <c r="AN14" s="232" t="s">
        <v>1032</v>
      </c>
      <c r="AO14" s="225"/>
      <c r="AP14" s="225"/>
      <c r="AQ14" s="224"/>
      <c r="AR14" s="223" t="s">
        <v>1031</v>
      </c>
      <c r="AS14" s="225"/>
      <c r="AT14" s="224"/>
      <c r="AU14" s="225"/>
      <c r="AV14" s="74" t="s">
        <v>1030</v>
      </c>
      <c r="AW14" s="63"/>
      <c r="AX14" s="63"/>
      <c r="AY14" s="63"/>
      <c r="AZ14" s="63"/>
      <c r="BA14" s="63"/>
      <c r="BB14" s="223" t="s">
        <v>1029</v>
      </c>
      <c r="BC14" s="225"/>
      <c r="BD14" s="224"/>
      <c r="BE14" s="225"/>
      <c r="BF14" s="223" t="s">
        <v>1028</v>
      </c>
      <c r="BG14" s="225"/>
      <c r="BH14" s="225"/>
      <c r="BI14" s="225"/>
      <c r="BJ14" s="223" t="s">
        <v>1027</v>
      </c>
      <c r="BK14" s="225"/>
      <c r="BL14" s="225"/>
      <c r="BM14" s="224"/>
      <c r="BN14" s="223" t="s">
        <v>669</v>
      </c>
      <c r="BO14" s="225"/>
      <c r="BP14" s="225"/>
      <c r="BQ14" s="224"/>
      <c r="BR14" s="225"/>
      <c r="BS14" s="223" t="s">
        <v>668</v>
      </c>
      <c r="BT14" s="225"/>
      <c r="BU14" s="225"/>
      <c r="BV14" s="225"/>
      <c r="BW14" s="225"/>
      <c r="BX14" s="233"/>
    </row>
    <row r="15" spans="1:77" ht="12" customHeight="1" x14ac:dyDescent="0.15">
      <c r="C15" s="229"/>
      <c r="D15" s="230"/>
      <c r="E15" s="227"/>
      <c r="F15" s="231"/>
      <c r="G15" s="227"/>
      <c r="H15" s="227"/>
      <c r="I15" s="226"/>
      <c r="J15" s="227"/>
      <c r="K15" s="228"/>
      <c r="L15" s="228"/>
      <c r="M15" s="229"/>
      <c r="N15" s="228"/>
      <c r="O15" s="228"/>
      <c r="P15" s="228"/>
      <c r="Q15" s="228"/>
      <c r="R15" s="228"/>
      <c r="S15" s="228"/>
      <c r="T15" s="227"/>
      <c r="U15" s="228"/>
      <c r="V15" s="228"/>
      <c r="W15" s="228"/>
      <c r="X15" s="227"/>
      <c r="Y15" s="229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9"/>
      <c r="AK15" s="228"/>
      <c r="AL15" s="228"/>
      <c r="AM15" s="228"/>
      <c r="AN15" s="231"/>
      <c r="AO15" s="227"/>
      <c r="AP15" s="230"/>
      <c r="AQ15" s="227"/>
      <c r="AR15" s="226"/>
      <c r="AS15" s="227"/>
      <c r="AT15" s="227"/>
      <c r="AU15" s="228"/>
      <c r="AV15" s="28" t="s">
        <v>1026</v>
      </c>
      <c r="AW15" s="27"/>
      <c r="AX15" s="27"/>
      <c r="AY15" s="27"/>
      <c r="AZ15" s="27"/>
      <c r="BA15" s="27"/>
      <c r="BB15" s="229"/>
      <c r="BC15" s="228"/>
      <c r="BD15" s="227"/>
      <c r="BE15" s="228"/>
      <c r="BF15" s="229"/>
      <c r="BG15" s="228"/>
      <c r="BH15" s="227"/>
      <c r="BI15" s="228"/>
      <c r="BJ15" s="229"/>
      <c r="BK15" s="228"/>
      <c r="BL15" s="228"/>
      <c r="BM15" s="228"/>
      <c r="BN15" s="229"/>
      <c r="BO15" s="228"/>
      <c r="BP15" s="228"/>
      <c r="BQ15" s="228"/>
      <c r="BR15" s="228"/>
      <c r="BS15" s="229"/>
      <c r="BT15" s="228"/>
      <c r="BU15" s="228"/>
      <c r="BV15" s="228"/>
      <c r="BW15" s="228"/>
      <c r="BX15" s="234"/>
    </row>
    <row r="16" spans="1:77" ht="12" customHeight="1" x14ac:dyDescent="0.15">
      <c r="C16" s="168" t="s">
        <v>296</v>
      </c>
      <c r="D16" s="163"/>
      <c r="E16" s="163"/>
      <c r="F16" s="168" t="s">
        <v>14</v>
      </c>
      <c r="G16" s="163"/>
      <c r="H16" s="163"/>
      <c r="I16" s="168" t="s">
        <v>1837</v>
      </c>
      <c r="J16" s="162"/>
      <c r="K16" s="163"/>
      <c r="L16" s="163"/>
      <c r="M16" s="32" t="s">
        <v>1836</v>
      </c>
      <c r="T16" s="25"/>
      <c r="Y16" s="32" t="s">
        <v>735</v>
      </c>
      <c r="AC16" s="25"/>
      <c r="AD16" s="25"/>
      <c r="AE16" s="25"/>
      <c r="AF16" s="25"/>
      <c r="AG16" s="25"/>
      <c r="AH16" s="25"/>
      <c r="AI16" s="25"/>
      <c r="AJ16" s="217" t="s">
        <v>1826</v>
      </c>
      <c r="AK16" s="154"/>
      <c r="AL16" s="154"/>
      <c r="AM16" s="154"/>
      <c r="AN16" s="213" t="s">
        <v>861</v>
      </c>
      <c r="AO16" s="154"/>
      <c r="AP16" s="154"/>
      <c r="AQ16" s="154"/>
      <c r="AR16" s="213" t="s">
        <v>861</v>
      </c>
      <c r="AS16" s="154"/>
      <c r="AT16" s="146"/>
      <c r="AU16" s="154"/>
      <c r="AV16" s="213" t="s">
        <v>1835</v>
      </c>
      <c r="AW16" s="154"/>
      <c r="AX16" s="154"/>
      <c r="AY16" s="154"/>
      <c r="AZ16" s="154"/>
      <c r="BA16" s="154"/>
      <c r="BB16" s="213" t="s">
        <v>861</v>
      </c>
      <c r="BC16" s="154"/>
      <c r="BD16" s="146"/>
      <c r="BE16" s="154"/>
      <c r="BF16" s="213" t="s">
        <v>1816</v>
      </c>
      <c r="BG16" s="154"/>
      <c r="BH16" s="154"/>
      <c r="BI16" s="154"/>
      <c r="BJ16" s="213" t="s">
        <v>1834</v>
      </c>
      <c r="BK16" s="154"/>
      <c r="BL16" s="154"/>
      <c r="BM16" s="146"/>
      <c r="BN16" s="217" t="s">
        <v>1833</v>
      </c>
      <c r="BO16" s="146"/>
      <c r="BP16" s="146"/>
      <c r="BQ16" s="146"/>
      <c r="BR16" s="146"/>
      <c r="BS16" s="33" t="s">
        <v>133</v>
      </c>
      <c r="BT16" s="25"/>
      <c r="BX16" s="31"/>
    </row>
    <row r="17" spans="3:76" ht="12" customHeight="1" x14ac:dyDescent="0.15">
      <c r="C17" s="28"/>
      <c r="D17" s="48"/>
      <c r="E17" s="29"/>
      <c r="F17" s="55"/>
      <c r="G17" s="29"/>
      <c r="H17" s="29"/>
      <c r="I17" s="30"/>
      <c r="J17" s="29"/>
      <c r="K17" s="27"/>
      <c r="L17" s="27"/>
      <c r="M17" s="28" t="s">
        <v>1832</v>
      </c>
      <c r="N17" s="27"/>
      <c r="O17" s="27"/>
      <c r="P17" s="27"/>
      <c r="Q17" s="27"/>
      <c r="R17" s="27"/>
      <c r="S17" s="27"/>
      <c r="T17" s="29"/>
      <c r="U17" s="27"/>
      <c r="V17" s="27"/>
      <c r="W17" s="27"/>
      <c r="X17" s="29"/>
      <c r="Y17" s="28" t="s">
        <v>27</v>
      </c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16"/>
      <c r="AK17" s="215"/>
      <c r="AL17" s="215"/>
      <c r="AM17" s="215"/>
      <c r="AN17" s="220"/>
      <c r="AO17" s="219"/>
      <c r="AP17" s="218"/>
      <c r="AQ17" s="219"/>
      <c r="AR17" s="214"/>
      <c r="AS17" s="219"/>
      <c r="AT17" s="219"/>
      <c r="AU17" s="215"/>
      <c r="AV17" s="216"/>
      <c r="AW17" s="215"/>
      <c r="AX17" s="215"/>
      <c r="AY17" s="215"/>
      <c r="AZ17" s="215"/>
      <c r="BA17" s="215"/>
      <c r="BB17" s="216"/>
      <c r="BC17" s="215"/>
      <c r="BD17" s="219"/>
      <c r="BE17" s="215"/>
      <c r="BF17" s="216"/>
      <c r="BG17" s="215"/>
      <c r="BH17" s="219"/>
      <c r="BI17" s="215"/>
      <c r="BJ17" s="216"/>
      <c r="BK17" s="215"/>
      <c r="BL17" s="215"/>
      <c r="BM17" s="215"/>
      <c r="BN17" s="216"/>
      <c r="BO17" s="215"/>
      <c r="BP17" s="215"/>
      <c r="BQ17" s="215"/>
      <c r="BR17" s="215"/>
      <c r="BS17" s="28" t="s">
        <v>133</v>
      </c>
      <c r="BT17" s="27"/>
      <c r="BU17" s="27"/>
      <c r="BV17" s="27"/>
      <c r="BW17" s="27"/>
      <c r="BX17" s="62"/>
    </row>
    <row r="18" spans="3:76" ht="12" customHeight="1" x14ac:dyDescent="0.15">
      <c r="C18" s="168" t="s">
        <v>40</v>
      </c>
      <c r="D18" s="163"/>
      <c r="E18" s="163"/>
      <c r="F18" s="168" t="s">
        <v>235</v>
      </c>
      <c r="G18" s="163"/>
      <c r="H18" s="163"/>
      <c r="I18" s="168" t="s">
        <v>1831</v>
      </c>
      <c r="J18" s="162"/>
      <c r="K18" s="163"/>
      <c r="L18" s="163"/>
      <c r="M18" s="32" t="s">
        <v>1830</v>
      </c>
      <c r="T18" s="25"/>
      <c r="Y18" s="32" t="s">
        <v>304</v>
      </c>
      <c r="AC18" s="25"/>
      <c r="AD18" s="25"/>
      <c r="AE18" s="25"/>
      <c r="AF18" s="25"/>
      <c r="AG18" s="25"/>
      <c r="AH18" s="25"/>
      <c r="AI18" s="25"/>
      <c r="AJ18" s="217" t="s">
        <v>1829</v>
      </c>
      <c r="AK18" s="154"/>
      <c r="AL18" s="154"/>
      <c r="AM18" s="154"/>
      <c r="AN18" s="213" t="s">
        <v>1828</v>
      </c>
      <c r="AO18" s="154"/>
      <c r="AP18" s="154"/>
      <c r="AQ18" s="154"/>
      <c r="AR18" s="213" t="s">
        <v>861</v>
      </c>
      <c r="AS18" s="154"/>
      <c r="AT18" s="146"/>
      <c r="AU18" s="154"/>
      <c r="AV18" s="213" t="s">
        <v>1827</v>
      </c>
      <c r="AW18" s="154"/>
      <c r="AX18" s="154"/>
      <c r="AY18" s="154"/>
      <c r="AZ18" s="154"/>
      <c r="BA18" s="154"/>
      <c r="BB18" s="213" t="s">
        <v>1826</v>
      </c>
      <c r="BC18" s="154"/>
      <c r="BD18" s="146"/>
      <c r="BE18" s="154"/>
      <c r="BF18" s="213" t="s">
        <v>1825</v>
      </c>
      <c r="BG18" s="154"/>
      <c r="BH18" s="154"/>
      <c r="BI18" s="154"/>
      <c r="BJ18" s="213" t="s">
        <v>1824</v>
      </c>
      <c r="BK18" s="154"/>
      <c r="BL18" s="154"/>
      <c r="BM18" s="146"/>
      <c r="BN18" s="217" t="s">
        <v>1823</v>
      </c>
      <c r="BO18" s="146"/>
      <c r="BP18" s="146"/>
      <c r="BQ18" s="146"/>
      <c r="BR18" s="146"/>
      <c r="BS18" s="33" t="s">
        <v>133</v>
      </c>
      <c r="BT18" s="25"/>
      <c r="BX18" s="31"/>
    </row>
    <row r="19" spans="3:76" ht="12" customHeight="1" x14ac:dyDescent="0.15">
      <c r="C19" s="28"/>
      <c r="D19" s="48"/>
      <c r="E19" s="29"/>
      <c r="F19" s="55"/>
      <c r="G19" s="29"/>
      <c r="H19" s="29"/>
      <c r="I19" s="30"/>
      <c r="J19" s="29"/>
      <c r="K19" s="27"/>
      <c r="L19" s="27"/>
      <c r="M19" s="28" t="s">
        <v>1822</v>
      </c>
      <c r="N19" s="27"/>
      <c r="O19" s="27"/>
      <c r="P19" s="27"/>
      <c r="Q19" s="27"/>
      <c r="R19" s="27"/>
      <c r="S19" s="27"/>
      <c r="T19" s="29"/>
      <c r="U19" s="27"/>
      <c r="V19" s="27"/>
      <c r="W19" s="27"/>
      <c r="X19" s="29"/>
      <c r="Y19" s="28" t="s">
        <v>27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16"/>
      <c r="AK19" s="215"/>
      <c r="AL19" s="215"/>
      <c r="AM19" s="215"/>
      <c r="AN19" s="220"/>
      <c r="AO19" s="219"/>
      <c r="AP19" s="218"/>
      <c r="AQ19" s="219"/>
      <c r="AR19" s="214"/>
      <c r="AS19" s="219"/>
      <c r="AT19" s="219"/>
      <c r="AU19" s="215"/>
      <c r="AV19" s="216"/>
      <c r="AW19" s="215"/>
      <c r="AX19" s="215"/>
      <c r="AY19" s="215"/>
      <c r="AZ19" s="215"/>
      <c r="BA19" s="215"/>
      <c r="BB19" s="216"/>
      <c r="BC19" s="215"/>
      <c r="BD19" s="219"/>
      <c r="BE19" s="215"/>
      <c r="BF19" s="216"/>
      <c r="BG19" s="215"/>
      <c r="BH19" s="219"/>
      <c r="BI19" s="215"/>
      <c r="BJ19" s="216"/>
      <c r="BK19" s="215"/>
      <c r="BL19" s="215"/>
      <c r="BM19" s="215"/>
      <c r="BN19" s="216"/>
      <c r="BO19" s="215"/>
      <c r="BP19" s="215"/>
      <c r="BQ19" s="215"/>
      <c r="BR19" s="215"/>
      <c r="BS19" s="28" t="s">
        <v>133</v>
      </c>
      <c r="BT19" s="27"/>
      <c r="BU19" s="27"/>
      <c r="BV19" s="27"/>
      <c r="BW19" s="27"/>
      <c r="BX19" s="62"/>
    </row>
    <row r="20" spans="3:76" ht="12" customHeight="1" x14ac:dyDescent="0.15">
      <c r="C20" s="168" t="s">
        <v>66</v>
      </c>
      <c r="D20" s="163"/>
      <c r="E20" s="163"/>
      <c r="F20" s="168" t="s">
        <v>258</v>
      </c>
      <c r="G20" s="163"/>
      <c r="H20" s="163"/>
      <c r="I20" s="168" t="s">
        <v>1821</v>
      </c>
      <c r="J20" s="162"/>
      <c r="K20" s="163"/>
      <c r="L20" s="163"/>
      <c r="M20" s="32" t="s">
        <v>1820</v>
      </c>
      <c r="T20" s="25"/>
      <c r="Y20" s="32" t="s">
        <v>711</v>
      </c>
      <c r="AC20" s="25"/>
      <c r="AD20" s="25"/>
      <c r="AE20" s="25"/>
      <c r="AF20" s="25"/>
      <c r="AG20" s="25"/>
      <c r="AH20" s="25"/>
      <c r="AI20" s="25"/>
      <c r="AJ20" s="217" t="s">
        <v>1819</v>
      </c>
      <c r="AK20" s="154"/>
      <c r="AL20" s="154"/>
      <c r="AM20" s="154"/>
      <c r="AN20" s="213" t="s">
        <v>1818</v>
      </c>
      <c r="AO20" s="154"/>
      <c r="AP20" s="154"/>
      <c r="AQ20" s="154"/>
      <c r="AR20" s="213" t="s">
        <v>861</v>
      </c>
      <c r="AS20" s="154"/>
      <c r="AT20" s="146"/>
      <c r="AU20" s="154"/>
      <c r="AV20" s="213" t="s">
        <v>1817</v>
      </c>
      <c r="AW20" s="154"/>
      <c r="AX20" s="154"/>
      <c r="AY20" s="154"/>
      <c r="AZ20" s="154"/>
      <c r="BA20" s="154"/>
      <c r="BB20" s="213" t="s">
        <v>1816</v>
      </c>
      <c r="BC20" s="154"/>
      <c r="BD20" s="146"/>
      <c r="BE20" s="154"/>
      <c r="BF20" s="213" t="s">
        <v>1815</v>
      </c>
      <c r="BG20" s="154"/>
      <c r="BH20" s="154"/>
      <c r="BI20" s="154"/>
      <c r="BJ20" s="213" t="s">
        <v>861</v>
      </c>
      <c r="BK20" s="154"/>
      <c r="BL20" s="154"/>
      <c r="BM20" s="146"/>
      <c r="BN20" s="217" t="s">
        <v>1814</v>
      </c>
      <c r="BO20" s="146"/>
      <c r="BP20" s="146"/>
      <c r="BQ20" s="146"/>
      <c r="BR20" s="146"/>
      <c r="BS20" s="33" t="s">
        <v>133</v>
      </c>
      <c r="BT20" s="25"/>
      <c r="BX20" s="31"/>
    </row>
    <row r="21" spans="3:76" ht="12" customHeight="1" x14ac:dyDescent="0.15">
      <c r="C21" s="28"/>
      <c r="D21" s="48"/>
      <c r="E21" s="29"/>
      <c r="F21" s="55"/>
      <c r="G21" s="29"/>
      <c r="H21" s="29"/>
      <c r="I21" s="30"/>
      <c r="J21" s="29"/>
      <c r="K21" s="27"/>
      <c r="L21" s="27"/>
      <c r="M21" s="28" t="s">
        <v>1813</v>
      </c>
      <c r="N21" s="27"/>
      <c r="O21" s="27"/>
      <c r="P21" s="27"/>
      <c r="Q21" s="27"/>
      <c r="R21" s="27"/>
      <c r="S21" s="27"/>
      <c r="T21" s="29"/>
      <c r="U21" s="27"/>
      <c r="V21" s="27"/>
      <c r="W21" s="27"/>
      <c r="X21" s="29"/>
      <c r="Y21" s="28" t="s">
        <v>27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16"/>
      <c r="AK21" s="215"/>
      <c r="AL21" s="215"/>
      <c r="AM21" s="215"/>
      <c r="AN21" s="220"/>
      <c r="AO21" s="219"/>
      <c r="AP21" s="218"/>
      <c r="AQ21" s="219"/>
      <c r="AR21" s="214"/>
      <c r="AS21" s="219"/>
      <c r="AT21" s="219"/>
      <c r="AU21" s="215"/>
      <c r="AV21" s="216"/>
      <c r="AW21" s="215"/>
      <c r="AX21" s="215"/>
      <c r="AY21" s="215"/>
      <c r="AZ21" s="215"/>
      <c r="BA21" s="215"/>
      <c r="BB21" s="216"/>
      <c r="BC21" s="215"/>
      <c r="BD21" s="219"/>
      <c r="BE21" s="215"/>
      <c r="BF21" s="216"/>
      <c r="BG21" s="215"/>
      <c r="BH21" s="219"/>
      <c r="BI21" s="215"/>
      <c r="BJ21" s="216"/>
      <c r="BK21" s="215"/>
      <c r="BL21" s="215"/>
      <c r="BM21" s="215"/>
      <c r="BN21" s="216"/>
      <c r="BO21" s="215"/>
      <c r="BP21" s="215"/>
      <c r="BQ21" s="215"/>
      <c r="BR21" s="215"/>
      <c r="BS21" s="28" t="s">
        <v>133</v>
      </c>
      <c r="BT21" s="27"/>
      <c r="BU21" s="27"/>
      <c r="BV21" s="27"/>
      <c r="BW21" s="27"/>
      <c r="BX21" s="62"/>
    </row>
    <row r="22" spans="3:76" ht="12" customHeight="1" x14ac:dyDescent="0.15">
      <c r="C22" s="168" t="s">
        <v>23</v>
      </c>
      <c r="D22" s="163"/>
      <c r="E22" s="163"/>
      <c r="F22" s="168" t="s">
        <v>229</v>
      </c>
      <c r="G22" s="163"/>
      <c r="H22" s="163"/>
      <c r="I22" s="168" t="s">
        <v>1812</v>
      </c>
      <c r="J22" s="162"/>
      <c r="K22" s="163"/>
      <c r="L22" s="163"/>
      <c r="M22" s="32" t="s">
        <v>1811</v>
      </c>
      <c r="T22" s="25"/>
      <c r="Y22" s="32" t="s">
        <v>432</v>
      </c>
      <c r="AC22" s="25"/>
      <c r="AD22" s="25"/>
      <c r="AE22" s="25"/>
      <c r="AF22" s="25"/>
      <c r="AG22" s="25"/>
      <c r="AH22" s="25"/>
      <c r="AI22" s="25"/>
      <c r="AJ22" s="217" t="s">
        <v>1810</v>
      </c>
      <c r="AK22" s="154"/>
      <c r="AL22" s="154"/>
      <c r="AM22" s="154"/>
      <c r="AN22" s="213" t="s">
        <v>1809</v>
      </c>
      <c r="AO22" s="154"/>
      <c r="AP22" s="154"/>
      <c r="AQ22" s="154"/>
      <c r="AR22" s="213" t="s">
        <v>1808</v>
      </c>
      <c r="AS22" s="154"/>
      <c r="AT22" s="146"/>
      <c r="AU22" s="154"/>
      <c r="AV22" s="213" t="s">
        <v>1807</v>
      </c>
      <c r="AW22" s="154"/>
      <c r="AX22" s="154"/>
      <c r="AY22" s="154"/>
      <c r="AZ22" s="154"/>
      <c r="BA22" s="154"/>
      <c r="BB22" s="213" t="s">
        <v>1806</v>
      </c>
      <c r="BC22" s="154"/>
      <c r="BD22" s="146"/>
      <c r="BE22" s="154"/>
      <c r="BF22" s="213" t="s">
        <v>1800</v>
      </c>
      <c r="BG22" s="154"/>
      <c r="BH22" s="154"/>
      <c r="BI22" s="154"/>
      <c r="BJ22" s="213" t="s">
        <v>1805</v>
      </c>
      <c r="BK22" s="154"/>
      <c r="BL22" s="154"/>
      <c r="BM22" s="146"/>
      <c r="BN22" s="217" t="s">
        <v>1804</v>
      </c>
      <c r="BO22" s="146"/>
      <c r="BP22" s="146"/>
      <c r="BQ22" s="146"/>
      <c r="BR22" s="146"/>
      <c r="BS22" s="33" t="s">
        <v>133</v>
      </c>
      <c r="BT22" s="25"/>
      <c r="BX22" s="31"/>
    </row>
    <row r="23" spans="3:76" ht="12" customHeight="1" x14ac:dyDescent="0.15">
      <c r="C23" s="28"/>
      <c r="D23" s="48"/>
      <c r="E23" s="29"/>
      <c r="F23" s="55"/>
      <c r="G23" s="29"/>
      <c r="H23" s="29"/>
      <c r="I23" s="30"/>
      <c r="J23" s="29"/>
      <c r="K23" s="27"/>
      <c r="L23" s="27"/>
      <c r="M23" s="28" t="s">
        <v>1803</v>
      </c>
      <c r="N23" s="27"/>
      <c r="O23" s="27"/>
      <c r="P23" s="27"/>
      <c r="Q23" s="27"/>
      <c r="R23" s="27"/>
      <c r="S23" s="27"/>
      <c r="T23" s="29"/>
      <c r="U23" s="27"/>
      <c r="V23" s="27"/>
      <c r="W23" s="27"/>
      <c r="X23" s="29"/>
      <c r="Y23" s="28" t="s">
        <v>53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16"/>
      <c r="AK23" s="215"/>
      <c r="AL23" s="215"/>
      <c r="AM23" s="215"/>
      <c r="AN23" s="220"/>
      <c r="AO23" s="219"/>
      <c r="AP23" s="218"/>
      <c r="AQ23" s="219"/>
      <c r="AR23" s="214"/>
      <c r="AS23" s="219"/>
      <c r="AT23" s="219"/>
      <c r="AU23" s="215"/>
      <c r="AV23" s="216"/>
      <c r="AW23" s="215"/>
      <c r="AX23" s="215"/>
      <c r="AY23" s="215"/>
      <c r="AZ23" s="215"/>
      <c r="BA23" s="215"/>
      <c r="BB23" s="216"/>
      <c r="BC23" s="215"/>
      <c r="BD23" s="219"/>
      <c r="BE23" s="215"/>
      <c r="BF23" s="216"/>
      <c r="BG23" s="215"/>
      <c r="BH23" s="219"/>
      <c r="BI23" s="215"/>
      <c r="BJ23" s="216"/>
      <c r="BK23" s="215"/>
      <c r="BL23" s="215"/>
      <c r="BM23" s="215"/>
      <c r="BN23" s="216"/>
      <c r="BO23" s="215"/>
      <c r="BP23" s="215"/>
      <c r="BQ23" s="215"/>
      <c r="BR23" s="215"/>
      <c r="BS23" s="28" t="s">
        <v>133</v>
      </c>
      <c r="BT23" s="27"/>
      <c r="BU23" s="27"/>
      <c r="BV23" s="27"/>
      <c r="BW23" s="27"/>
      <c r="BX23" s="62"/>
    </row>
    <row r="24" spans="3:76" ht="12" customHeight="1" x14ac:dyDescent="0.15">
      <c r="C24" s="168" t="s">
        <v>49</v>
      </c>
      <c r="D24" s="163"/>
      <c r="E24" s="163"/>
      <c r="F24" s="168" t="s">
        <v>264</v>
      </c>
      <c r="G24" s="163"/>
      <c r="H24" s="163"/>
      <c r="I24" s="168" t="s">
        <v>1802</v>
      </c>
      <c r="J24" s="162"/>
      <c r="K24" s="163"/>
      <c r="L24" s="163"/>
      <c r="M24" s="32" t="s">
        <v>1801</v>
      </c>
      <c r="T24" s="25"/>
      <c r="Y24" s="32" t="s">
        <v>203</v>
      </c>
      <c r="AC24" s="25"/>
      <c r="AD24" s="25"/>
      <c r="AE24" s="25"/>
      <c r="AF24" s="25"/>
      <c r="AG24" s="25"/>
      <c r="AH24" s="25"/>
      <c r="AI24" s="25"/>
      <c r="AJ24" s="217" t="s">
        <v>1800</v>
      </c>
      <c r="AK24" s="154"/>
      <c r="AL24" s="154"/>
      <c r="AM24" s="154"/>
      <c r="AN24" s="213" t="s">
        <v>1799</v>
      </c>
      <c r="AO24" s="154"/>
      <c r="AP24" s="154"/>
      <c r="AQ24" s="154"/>
      <c r="AR24" s="213" t="s">
        <v>1798</v>
      </c>
      <c r="AS24" s="154"/>
      <c r="AT24" s="146"/>
      <c r="AU24" s="154"/>
      <c r="AV24" s="213" t="s">
        <v>1797</v>
      </c>
      <c r="AW24" s="154"/>
      <c r="AX24" s="154"/>
      <c r="AY24" s="154"/>
      <c r="AZ24" s="154"/>
      <c r="BA24" s="154"/>
      <c r="BB24" s="213" t="s">
        <v>1796</v>
      </c>
      <c r="BC24" s="154"/>
      <c r="BD24" s="146"/>
      <c r="BE24" s="154"/>
      <c r="BF24" s="213" t="s">
        <v>1788</v>
      </c>
      <c r="BG24" s="154"/>
      <c r="BH24" s="154"/>
      <c r="BI24" s="154"/>
      <c r="BJ24" s="213" t="s">
        <v>1795</v>
      </c>
      <c r="BK24" s="154"/>
      <c r="BL24" s="154"/>
      <c r="BM24" s="146"/>
      <c r="BN24" s="217" t="s">
        <v>1794</v>
      </c>
      <c r="BO24" s="146"/>
      <c r="BP24" s="146"/>
      <c r="BQ24" s="146"/>
      <c r="BR24" s="146"/>
      <c r="BS24" s="33" t="s">
        <v>133</v>
      </c>
      <c r="BT24" s="25"/>
      <c r="BX24" s="31"/>
    </row>
    <row r="25" spans="3:76" ht="12" customHeight="1" x14ac:dyDescent="0.15">
      <c r="C25" s="28"/>
      <c r="D25" s="48"/>
      <c r="E25" s="29"/>
      <c r="F25" s="55"/>
      <c r="G25" s="29"/>
      <c r="H25" s="29"/>
      <c r="I25" s="30"/>
      <c r="J25" s="29"/>
      <c r="K25" s="27"/>
      <c r="L25" s="27"/>
      <c r="M25" s="28" t="s">
        <v>1793</v>
      </c>
      <c r="N25" s="27"/>
      <c r="O25" s="27"/>
      <c r="P25" s="27"/>
      <c r="Q25" s="27"/>
      <c r="R25" s="27"/>
      <c r="S25" s="27"/>
      <c r="T25" s="29"/>
      <c r="U25" s="27"/>
      <c r="V25" s="27"/>
      <c r="W25" s="27"/>
      <c r="X25" s="29"/>
      <c r="Y25" s="28" t="s">
        <v>53</v>
      </c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16"/>
      <c r="AK25" s="215"/>
      <c r="AL25" s="215"/>
      <c r="AM25" s="215"/>
      <c r="AN25" s="220"/>
      <c r="AO25" s="219"/>
      <c r="AP25" s="218"/>
      <c r="AQ25" s="219"/>
      <c r="AR25" s="214"/>
      <c r="AS25" s="219"/>
      <c r="AT25" s="219"/>
      <c r="AU25" s="215"/>
      <c r="AV25" s="216"/>
      <c r="AW25" s="215"/>
      <c r="AX25" s="215"/>
      <c r="AY25" s="215"/>
      <c r="AZ25" s="215"/>
      <c r="BA25" s="215"/>
      <c r="BB25" s="216"/>
      <c r="BC25" s="215"/>
      <c r="BD25" s="219"/>
      <c r="BE25" s="215"/>
      <c r="BF25" s="216"/>
      <c r="BG25" s="215"/>
      <c r="BH25" s="219"/>
      <c r="BI25" s="215"/>
      <c r="BJ25" s="216"/>
      <c r="BK25" s="215"/>
      <c r="BL25" s="215"/>
      <c r="BM25" s="215"/>
      <c r="BN25" s="216"/>
      <c r="BO25" s="215"/>
      <c r="BP25" s="215"/>
      <c r="BQ25" s="215"/>
      <c r="BR25" s="215"/>
      <c r="BS25" s="28" t="s">
        <v>133</v>
      </c>
      <c r="BT25" s="27"/>
      <c r="BU25" s="27"/>
      <c r="BV25" s="27"/>
      <c r="BW25" s="27"/>
      <c r="BX25" s="62"/>
    </row>
    <row r="26" spans="3:76" ht="12" customHeight="1" x14ac:dyDescent="0.15">
      <c r="C26" s="168" t="s">
        <v>14</v>
      </c>
      <c r="D26" s="163"/>
      <c r="E26" s="163"/>
      <c r="F26" s="168" t="s">
        <v>228</v>
      </c>
      <c r="G26" s="163"/>
      <c r="H26" s="163"/>
      <c r="I26" s="168" t="s">
        <v>1792</v>
      </c>
      <c r="J26" s="162"/>
      <c r="K26" s="163"/>
      <c r="L26" s="163"/>
      <c r="M26" s="32" t="s">
        <v>1791</v>
      </c>
      <c r="T26" s="25"/>
      <c r="Y26" s="32" t="s">
        <v>19</v>
      </c>
      <c r="AC26" s="25"/>
      <c r="AD26" s="25"/>
      <c r="AE26" s="25"/>
      <c r="AF26" s="25"/>
      <c r="AG26" s="25"/>
      <c r="AH26" s="25"/>
      <c r="AI26" s="25"/>
      <c r="AJ26" s="217" t="s">
        <v>1790</v>
      </c>
      <c r="AK26" s="154"/>
      <c r="AL26" s="154"/>
      <c r="AM26" s="154"/>
      <c r="AN26" s="213" t="s">
        <v>1789</v>
      </c>
      <c r="AO26" s="154"/>
      <c r="AP26" s="154"/>
      <c r="AQ26" s="154"/>
      <c r="AR26" s="213" t="s">
        <v>1788</v>
      </c>
      <c r="AS26" s="154"/>
      <c r="AT26" s="146"/>
      <c r="AU26" s="154"/>
      <c r="AV26" s="213" t="s">
        <v>1787</v>
      </c>
      <c r="AW26" s="154"/>
      <c r="AX26" s="154"/>
      <c r="AY26" s="154"/>
      <c r="AZ26" s="154"/>
      <c r="BA26" s="154"/>
      <c r="BB26" s="213" t="s">
        <v>1786</v>
      </c>
      <c r="BC26" s="154"/>
      <c r="BD26" s="146"/>
      <c r="BE26" s="154"/>
      <c r="BF26" s="213" t="s">
        <v>1785</v>
      </c>
      <c r="BG26" s="154"/>
      <c r="BH26" s="154"/>
      <c r="BI26" s="154"/>
      <c r="BJ26" s="213" t="s">
        <v>1784</v>
      </c>
      <c r="BK26" s="154"/>
      <c r="BL26" s="154"/>
      <c r="BM26" s="146"/>
      <c r="BN26" s="217" t="s">
        <v>1783</v>
      </c>
      <c r="BO26" s="146"/>
      <c r="BP26" s="146"/>
      <c r="BQ26" s="146"/>
      <c r="BR26" s="146"/>
      <c r="BS26" s="33" t="s">
        <v>133</v>
      </c>
      <c r="BT26" s="25"/>
      <c r="BX26" s="31"/>
    </row>
    <row r="27" spans="3:76" ht="12" customHeight="1" x14ac:dyDescent="0.15">
      <c r="C27" s="28"/>
      <c r="D27" s="48"/>
      <c r="E27" s="29"/>
      <c r="F27" s="55"/>
      <c r="G27" s="29"/>
      <c r="H27" s="29"/>
      <c r="I27" s="30"/>
      <c r="J27" s="29"/>
      <c r="K27" s="27"/>
      <c r="L27" s="27"/>
      <c r="M27" s="28" t="s">
        <v>1782</v>
      </c>
      <c r="N27" s="27"/>
      <c r="O27" s="27"/>
      <c r="P27" s="27"/>
      <c r="Q27" s="27"/>
      <c r="R27" s="27"/>
      <c r="S27" s="27"/>
      <c r="T27" s="29"/>
      <c r="U27" s="27"/>
      <c r="V27" s="27"/>
      <c r="W27" s="27"/>
      <c r="X27" s="29"/>
      <c r="Y27" s="28" t="s">
        <v>18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16"/>
      <c r="AK27" s="215"/>
      <c r="AL27" s="215"/>
      <c r="AM27" s="215"/>
      <c r="AN27" s="220"/>
      <c r="AO27" s="219"/>
      <c r="AP27" s="218"/>
      <c r="AQ27" s="219"/>
      <c r="AR27" s="214"/>
      <c r="AS27" s="219"/>
      <c r="AT27" s="219"/>
      <c r="AU27" s="215"/>
      <c r="AV27" s="216"/>
      <c r="AW27" s="215"/>
      <c r="AX27" s="215"/>
      <c r="AY27" s="215"/>
      <c r="AZ27" s="215"/>
      <c r="BA27" s="215"/>
      <c r="BB27" s="216"/>
      <c r="BC27" s="215"/>
      <c r="BD27" s="219"/>
      <c r="BE27" s="215"/>
      <c r="BF27" s="216"/>
      <c r="BG27" s="215"/>
      <c r="BH27" s="219"/>
      <c r="BI27" s="215"/>
      <c r="BJ27" s="216"/>
      <c r="BK27" s="215"/>
      <c r="BL27" s="215"/>
      <c r="BM27" s="215"/>
      <c r="BN27" s="216"/>
      <c r="BO27" s="215"/>
      <c r="BP27" s="215"/>
      <c r="BQ27" s="215"/>
      <c r="BR27" s="215"/>
      <c r="BS27" s="28" t="s">
        <v>133</v>
      </c>
      <c r="BT27" s="27"/>
      <c r="BU27" s="27"/>
      <c r="BV27" s="27"/>
      <c r="BW27" s="27"/>
      <c r="BX27" s="62"/>
    </row>
    <row r="28" spans="3:76" ht="12" customHeight="1" x14ac:dyDescent="0.15">
      <c r="C28" s="168" t="s">
        <v>75</v>
      </c>
      <c r="D28" s="163"/>
      <c r="E28" s="163"/>
      <c r="F28" s="168" t="s">
        <v>66</v>
      </c>
      <c r="G28" s="163"/>
      <c r="H28" s="163"/>
      <c r="I28" s="168" t="s">
        <v>1781</v>
      </c>
      <c r="J28" s="162"/>
      <c r="K28" s="163"/>
      <c r="L28" s="163"/>
      <c r="M28" s="32" t="s">
        <v>1780</v>
      </c>
      <c r="T28" s="25"/>
      <c r="Y28" s="32" t="s">
        <v>1779</v>
      </c>
      <c r="AC28" s="25"/>
      <c r="AD28" s="25"/>
      <c r="AE28" s="25"/>
      <c r="AF28" s="25"/>
      <c r="AG28" s="25"/>
      <c r="AH28" s="25"/>
      <c r="AI28" s="25"/>
      <c r="AJ28" s="217" t="s">
        <v>1742</v>
      </c>
      <c r="AK28" s="154"/>
      <c r="AL28" s="154"/>
      <c r="AM28" s="154"/>
      <c r="AN28" s="213" t="s">
        <v>1778</v>
      </c>
      <c r="AO28" s="154"/>
      <c r="AP28" s="154"/>
      <c r="AQ28" s="154"/>
      <c r="AR28" s="213" t="s">
        <v>1777</v>
      </c>
      <c r="AS28" s="154"/>
      <c r="AT28" s="146"/>
      <c r="AU28" s="154"/>
      <c r="AV28" s="213" t="s">
        <v>1776</v>
      </c>
      <c r="AW28" s="154"/>
      <c r="AX28" s="154"/>
      <c r="AY28" s="154"/>
      <c r="AZ28" s="154"/>
      <c r="BA28" s="154"/>
      <c r="BB28" s="213" t="s">
        <v>1769</v>
      </c>
      <c r="BC28" s="154"/>
      <c r="BD28" s="146"/>
      <c r="BE28" s="154"/>
      <c r="BF28" s="213" t="s">
        <v>861</v>
      </c>
      <c r="BG28" s="154"/>
      <c r="BH28" s="154"/>
      <c r="BI28" s="154"/>
      <c r="BJ28" s="213" t="s">
        <v>1775</v>
      </c>
      <c r="BK28" s="154"/>
      <c r="BL28" s="154"/>
      <c r="BM28" s="146"/>
      <c r="BN28" s="217" t="s">
        <v>1774</v>
      </c>
      <c r="BO28" s="146"/>
      <c r="BP28" s="146"/>
      <c r="BQ28" s="146"/>
      <c r="BR28" s="146"/>
      <c r="BS28" s="33" t="s">
        <v>133</v>
      </c>
      <c r="BT28" s="25"/>
      <c r="BX28" s="31"/>
    </row>
    <row r="29" spans="3:76" ht="12" customHeight="1" x14ac:dyDescent="0.15">
      <c r="C29" s="28"/>
      <c r="D29" s="27"/>
      <c r="E29" s="27"/>
      <c r="F29" s="28"/>
      <c r="G29" s="27"/>
      <c r="H29" s="27"/>
      <c r="I29" s="28"/>
      <c r="J29" s="27"/>
      <c r="K29" s="27"/>
      <c r="L29" s="27"/>
      <c r="M29" s="28" t="s">
        <v>1773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 t="s">
        <v>44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16"/>
      <c r="AK29" s="215"/>
      <c r="AL29" s="215"/>
      <c r="AM29" s="215"/>
      <c r="AN29" s="216"/>
      <c r="AO29" s="215"/>
      <c r="AP29" s="215"/>
      <c r="AQ29" s="215"/>
      <c r="AR29" s="216"/>
      <c r="AS29" s="215"/>
      <c r="AT29" s="215"/>
      <c r="AU29" s="215"/>
      <c r="AV29" s="216"/>
      <c r="AW29" s="215"/>
      <c r="AX29" s="215"/>
      <c r="AY29" s="215"/>
      <c r="AZ29" s="215"/>
      <c r="BA29" s="215"/>
      <c r="BB29" s="216"/>
      <c r="BC29" s="215"/>
      <c r="BD29" s="215"/>
      <c r="BE29" s="215"/>
      <c r="BF29" s="216"/>
      <c r="BG29" s="215"/>
      <c r="BH29" s="215"/>
      <c r="BI29" s="215"/>
      <c r="BJ29" s="216"/>
      <c r="BK29" s="215"/>
      <c r="BL29" s="215"/>
      <c r="BM29" s="215"/>
      <c r="BN29" s="216"/>
      <c r="BO29" s="215"/>
      <c r="BP29" s="215"/>
      <c r="BQ29" s="215"/>
      <c r="BR29" s="215"/>
      <c r="BS29" s="28" t="s">
        <v>133</v>
      </c>
      <c r="BT29" s="27"/>
      <c r="BU29" s="27"/>
      <c r="BV29" s="27"/>
      <c r="BW29" s="27"/>
      <c r="BX29" s="62"/>
    </row>
    <row r="30" spans="3:76" ht="12" customHeight="1" x14ac:dyDescent="0.15">
      <c r="C30" s="160" t="s">
        <v>58</v>
      </c>
      <c r="D30" s="163"/>
      <c r="E30" s="163"/>
      <c r="F30" s="168" t="s">
        <v>49</v>
      </c>
      <c r="G30" s="163"/>
      <c r="H30" s="163"/>
      <c r="I30" s="160" t="s">
        <v>1772</v>
      </c>
      <c r="J30" s="163"/>
      <c r="K30" s="163"/>
      <c r="L30" s="163"/>
      <c r="M30" s="32" t="s">
        <v>1771</v>
      </c>
      <c r="Y30" s="32" t="s">
        <v>1770</v>
      </c>
      <c r="AJ30" s="213" t="s">
        <v>1769</v>
      </c>
      <c r="AK30" s="154"/>
      <c r="AL30" s="154"/>
      <c r="AM30" s="154"/>
      <c r="AN30" s="213" t="s">
        <v>1768</v>
      </c>
      <c r="AO30" s="154"/>
      <c r="AP30" s="154"/>
      <c r="AQ30" s="154"/>
      <c r="AR30" s="213" t="s">
        <v>1767</v>
      </c>
      <c r="AS30" s="154"/>
      <c r="AT30" s="154"/>
      <c r="AU30" s="154"/>
      <c r="AV30" s="213" t="s">
        <v>1766</v>
      </c>
      <c r="AW30" s="154"/>
      <c r="AX30" s="154"/>
      <c r="AY30" s="154"/>
      <c r="AZ30" s="154"/>
      <c r="BA30" s="154"/>
      <c r="BB30" s="213" t="s">
        <v>1158</v>
      </c>
      <c r="BC30" s="154"/>
      <c r="BD30" s="154"/>
      <c r="BE30" s="154"/>
      <c r="BF30" s="213" t="s">
        <v>1765</v>
      </c>
      <c r="BG30" s="154"/>
      <c r="BH30" s="154"/>
      <c r="BI30" s="154"/>
      <c r="BJ30" s="213" t="s">
        <v>1764</v>
      </c>
      <c r="BK30" s="154"/>
      <c r="BL30" s="154"/>
      <c r="BM30" s="154"/>
      <c r="BN30" s="213" t="s">
        <v>1763</v>
      </c>
      <c r="BO30" s="154"/>
      <c r="BP30" s="154"/>
      <c r="BQ30" s="154"/>
      <c r="BR30" s="154"/>
      <c r="BS30" s="32" t="s">
        <v>133</v>
      </c>
      <c r="BX30" s="31"/>
    </row>
    <row r="31" spans="3:76" ht="12" customHeight="1" x14ac:dyDescent="0.15">
      <c r="C31" s="28"/>
      <c r="D31" s="48"/>
      <c r="E31" s="27"/>
      <c r="F31" s="28"/>
      <c r="G31" s="48"/>
      <c r="H31" s="27"/>
      <c r="I31" s="28"/>
      <c r="J31" s="48"/>
      <c r="K31" s="27"/>
      <c r="L31" s="27"/>
      <c r="M31" s="28" t="s">
        <v>1762</v>
      </c>
      <c r="N31" s="27"/>
      <c r="O31" s="27"/>
      <c r="P31" s="27"/>
      <c r="Q31" s="27"/>
      <c r="R31" s="27"/>
      <c r="S31" s="27"/>
      <c r="T31" s="48"/>
      <c r="U31" s="27"/>
      <c r="V31" s="27"/>
      <c r="W31" s="27"/>
      <c r="X31" s="27"/>
      <c r="Y31" s="28" t="s">
        <v>70</v>
      </c>
      <c r="Z31" s="27"/>
      <c r="AA31" s="27"/>
      <c r="AB31" s="27"/>
      <c r="AC31" s="48"/>
      <c r="AD31" s="27"/>
      <c r="AE31" s="27"/>
      <c r="AF31" s="27"/>
      <c r="AG31" s="48"/>
      <c r="AH31" s="27"/>
      <c r="AI31" s="27"/>
      <c r="AJ31" s="216"/>
      <c r="AK31" s="215"/>
      <c r="AL31" s="215"/>
      <c r="AM31" s="215"/>
      <c r="AN31" s="216"/>
      <c r="AO31" s="215"/>
      <c r="AP31" s="215"/>
      <c r="AQ31" s="215"/>
      <c r="AR31" s="216"/>
      <c r="AS31" s="215"/>
      <c r="AT31" s="215"/>
      <c r="AU31" s="215"/>
      <c r="AV31" s="216"/>
      <c r="AW31" s="215"/>
      <c r="AX31" s="215"/>
      <c r="AY31" s="215"/>
      <c r="AZ31" s="215"/>
      <c r="BA31" s="215"/>
      <c r="BB31" s="216"/>
      <c r="BC31" s="215"/>
      <c r="BD31" s="215"/>
      <c r="BE31" s="215"/>
      <c r="BF31" s="216"/>
      <c r="BG31" s="215"/>
      <c r="BH31" s="215"/>
      <c r="BI31" s="215"/>
      <c r="BJ31" s="216"/>
      <c r="BK31" s="215"/>
      <c r="BL31" s="215"/>
      <c r="BM31" s="215"/>
      <c r="BN31" s="216"/>
      <c r="BO31" s="215"/>
      <c r="BP31" s="215"/>
      <c r="BQ31" s="215"/>
      <c r="BR31" s="215"/>
      <c r="BS31" s="28" t="s">
        <v>133</v>
      </c>
      <c r="BT31" s="27"/>
      <c r="BU31" s="27"/>
      <c r="BV31" s="27"/>
      <c r="BW31" s="27"/>
      <c r="BX31" s="62"/>
    </row>
    <row r="32" spans="3:76" ht="12" customHeight="1" x14ac:dyDescent="0.15">
      <c r="C32" s="168" t="s">
        <v>32</v>
      </c>
      <c r="D32" s="161"/>
      <c r="E32" s="162"/>
      <c r="F32" s="221" t="s">
        <v>40</v>
      </c>
      <c r="G32" s="162"/>
      <c r="H32" s="162"/>
      <c r="I32" s="160" t="s">
        <v>1761</v>
      </c>
      <c r="J32" s="162"/>
      <c r="K32" s="163"/>
      <c r="L32" s="163"/>
      <c r="M32" s="32" t="s">
        <v>1760</v>
      </c>
      <c r="T32" s="25"/>
      <c r="X32" s="25"/>
      <c r="Y32" s="32" t="s">
        <v>753</v>
      </c>
      <c r="AJ32" s="213" t="s">
        <v>1759</v>
      </c>
      <c r="AK32" s="154"/>
      <c r="AL32" s="154"/>
      <c r="AM32" s="154"/>
      <c r="AN32" s="213" t="s">
        <v>1758</v>
      </c>
      <c r="AO32" s="154"/>
      <c r="AP32" s="154"/>
      <c r="AQ32" s="154"/>
      <c r="AR32" s="213" t="s">
        <v>861</v>
      </c>
      <c r="AS32" s="154"/>
      <c r="AT32" s="154"/>
      <c r="AU32" s="154"/>
      <c r="AV32" s="213" t="s">
        <v>1757</v>
      </c>
      <c r="AW32" s="154"/>
      <c r="AX32" s="154"/>
      <c r="AY32" s="154"/>
      <c r="AZ32" s="154"/>
      <c r="BA32" s="154"/>
      <c r="BB32" s="213" t="s">
        <v>853</v>
      </c>
      <c r="BC32" s="154"/>
      <c r="BD32" s="154"/>
      <c r="BE32" s="154"/>
      <c r="BF32" s="213" t="s">
        <v>853</v>
      </c>
      <c r="BG32" s="154"/>
      <c r="BH32" s="154"/>
      <c r="BI32" s="154"/>
      <c r="BJ32" s="213" t="s">
        <v>853</v>
      </c>
      <c r="BK32" s="154"/>
      <c r="BL32" s="154"/>
      <c r="BM32" s="154"/>
      <c r="BN32" s="213" t="s">
        <v>1756</v>
      </c>
      <c r="BO32" s="154"/>
      <c r="BP32" s="154"/>
      <c r="BQ32" s="154"/>
      <c r="BR32" s="154"/>
      <c r="BS32" s="32" t="s">
        <v>133</v>
      </c>
      <c r="BX32" s="31"/>
    </row>
    <row r="33" spans="3:76" ht="12" customHeight="1" x14ac:dyDescent="0.15">
      <c r="C33" s="28"/>
      <c r="D33" s="27"/>
      <c r="E33" s="27"/>
      <c r="F33" s="28"/>
      <c r="G33" s="27"/>
      <c r="H33" s="27"/>
      <c r="I33" s="28"/>
      <c r="J33" s="29"/>
      <c r="K33" s="27"/>
      <c r="L33" s="27"/>
      <c r="M33" s="28" t="s">
        <v>1755</v>
      </c>
      <c r="N33" s="27"/>
      <c r="O33" s="27"/>
      <c r="P33" s="27"/>
      <c r="Q33" s="27"/>
      <c r="R33" s="27"/>
      <c r="S33" s="27"/>
      <c r="T33" s="29"/>
      <c r="U33" s="27"/>
      <c r="V33" s="27"/>
      <c r="W33" s="27"/>
      <c r="X33" s="27"/>
      <c r="Y33" s="28" t="s">
        <v>18</v>
      </c>
      <c r="Z33" s="27"/>
      <c r="AA33" s="27"/>
      <c r="AB33" s="27"/>
      <c r="AC33" s="29"/>
      <c r="AD33" s="29"/>
      <c r="AE33" s="29"/>
      <c r="AF33" s="29"/>
      <c r="AG33" s="29"/>
      <c r="AH33" s="29"/>
      <c r="AI33" s="29"/>
      <c r="AJ33" s="214"/>
      <c r="AK33" s="215"/>
      <c r="AL33" s="215"/>
      <c r="AM33" s="215"/>
      <c r="AN33" s="216"/>
      <c r="AO33" s="215"/>
      <c r="AP33" s="215"/>
      <c r="AQ33" s="215"/>
      <c r="AR33" s="216"/>
      <c r="AS33" s="215"/>
      <c r="AT33" s="215"/>
      <c r="AU33" s="215"/>
      <c r="AV33" s="216"/>
      <c r="AW33" s="215"/>
      <c r="AX33" s="215"/>
      <c r="AY33" s="215"/>
      <c r="AZ33" s="215"/>
      <c r="BA33" s="215"/>
      <c r="BB33" s="216"/>
      <c r="BC33" s="215"/>
      <c r="BD33" s="215"/>
      <c r="BE33" s="215"/>
      <c r="BF33" s="216"/>
      <c r="BG33" s="215"/>
      <c r="BH33" s="215"/>
      <c r="BI33" s="215"/>
      <c r="BJ33" s="216"/>
      <c r="BK33" s="215"/>
      <c r="BL33" s="215"/>
      <c r="BM33" s="215"/>
      <c r="BN33" s="216"/>
      <c r="BO33" s="215"/>
      <c r="BP33" s="215"/>
      <c r="BQ33" s="215"/>
      <c r="BR33" s="215"/>
      <c r="BS33" s="28" t="s">
        <v>133</v>
      </c>
      <c r="BT33" s="27"/>
      <c r="BU33" s="27"/>
      <c r="BV33" s="27"/>
      <c r="BW33" s="27"/>
      <c r="BX33" s="62"/>
    </row>
    <row r="34" spans="3:76" ht="12" customHeight="1" x14ac:dyDescent="0.15">
      <c r="C34" s="168" t="s">
        <v>264</v>
      </c>
      <c r="D34" s="161"/>
      <c r="E34" s="162"/>
      <c r="F34" s="221" t="s">
        <v>247</v>
      </c>
      <c r="G34" s="162"/>
      <c r="H34" s="162"/>
      <c r="I34" s="160" t="s">
        <v>1754</v>
      </c>
      <c r="J34" s="162"/>
      <c r="K34" s="163"/>
      <c r="L34" s="163"/>
      <c r="M34" s="32" t="s">
        <v>1753</v>
      </c>
      <c r="T34" s="25"/>
      <c r="X34" s="25"/>
      <c r="Y34" s="32" t="s">
        <v>1752</v>
      </c>
      <c r="AJ34" s="213" t="s">
        <v>1751</v>
      </c>
      <c r="AK34" s="154"/>
      <c r="AL34" s="154"/>
      <c r="AM34" s="154"/>
      <c r="AN34" s="213" t="s">
        <v>1750</v>
      </c>
      <c r="AO34" s="154"/>
      <c r="AP34" s="154"/>
      <c r="AQ34" s="154"/>
      <c r="AR34" s="213" t="s">
        <v>1183</v>
      </c>
      <c r="AS34" s="154"/>
      <c r="AT34" s="154"/>
      <c r="AU34" s="154"/>
      <c r="AV34" s="213" t="s">
        <v>1749</v>
      </c>
      <c r="AW34" s="154"/>
      <c r="AX34" s="154"/>
      <c r="AY34" s="154"/>
      <c r="AZ34" s="154"/>
      <c r="BA34" s="154"/>
      <c r="BB34" s="213" t="s">
        <v>853</v>
      </c>
      <c r="BC34" s="154"/>
      <c r="BD34" s="154"/>
      <c r="BE34" s="154"/>
      <c r="BF34" s="213" t="s">
        <v>853</v>
      </c>
      <c r="BG34" s="154"/>
      <c r="BH34" s="154"/>
      <c r="BI34" s="154"/>
      <c r="BJ34" s="213" t="s">
        <v>853</v>
      </c>
      <c r="BK34" s="154"/>
      <c r="BL34" s="154"/>
      <c r="BM34" s="154"/>
      <c r="BN34" s="213" t="s">
        <v>1748</v>
      </c>
      <c r="BO34" s="154"/>
      <c r="BP34" s="154"/>
      <c r="BQ34" s="154"/>
      <c r="BR34" s="154"/>
      <c r="BS34" s="32" t="s">
        <v>133</v>
      </c>
      <c r="BX34" s="31"/>
    </row>
    <row r="35" spans="3:76" ht="12" customHeight="1" x14ac:dyDescent="0.15">
      <c r="C35" s="28"/>
      <c r="D35" s="27"/>
      <c r="E35" s="27"/>
      <c r="F35" s="28"/>
      <c r="G35" s="27"/>
      <c r="H35" s="27"/>
      <c r="I35" s="28"/>
      <c r="J35" s="29"/>
      <c r="K35" s="27"/>
      <c r="L35" s="27"/>
      <c r="M35" s="28" t="s">
        <v>1747</v>
      </c>
      <c r="N35" s="27"/>
      <c r="O35" s="27"/>
      <c r="P35" s="27"/>
      <c r="Q35" s="27"/>
      <c r="R35" s="27"/>
      <c r="S35" s="27"/>
      <c r="T35" s="29"/>
      <c r="U35" s="27"/>
      <c r="V35" s="27"/>
      <c r="W35" s="27"/>
      <c r="X35" s="27"/>
      <c r="Y35" s="28" t="s">
        <v>44</v>
      </c>
      <c r="Z35" s="27"/>
      <c r="AA35" s="27"/>
      <c r="AB35" s="27"/>
      <c r="AC35" s="29"/>
      <c r="AD35" s="29"/>
      <c r="AE35" s="29"/>
      <c r="AF35" s="29"/>
      <c r="AG35" s="29"/>
      <c r="AH35" s="29"/>
      <c r="AI35" s="29"/>
      <c r="AJ35" s="214"/>
      <c r="AK35" s="215"/>
      <c r="AL35" s="215"/>
      <c r="AM35" s="215"/>
      <c r="AN35" s="216"/>
      <c r="AO35" s="215"/>
      <c r="AP35" s="215"/>
      <c r="AQ35" s="215"/>
      <c r="AR35" s="216"/>
      <c r="AS35" s="215"/>
      <c r="AT35" s="215"/>
      <c r="AU35" s="215"/>
      <c r="AV35" s="216"/>
      <c r="AW35" s="215"/>
      <c r="AX35" s="215"/>
      <c r="AY35" s="215"/>
      <c r="AZ35" s="215"/>
      <c r="BA35" s="215"/>
      <c r="BB35" s="216"/>
      <c r="BC35" s="215"/>
      <c r="BD35" s="215"/>
      <c r="BE35" s="215"/>
      <c r="BF35" s="216"/>
      <c r="BG35" s="215"/>
      <c r="BH35" s="215"/>
      <c r="BI35" s="215"/>
      <c r="BJ35" s="216"/>
      <c r="BK35" s="215"/>
      <c r="BL35" s="215"/>
      <c r="BM35" s="215"/>
      <c r="BN35" s="216"/>
      <c r="BO35" s="215"/>
      <c r="BP35" s="215"/>
      <c r="BQ35" s="215"/>
      <c r="BR35" s="215"/>
      <c r="BS35" s="28" t="s">
        <v>133</v>
      </c>
      <c r="BT35" s="27"/>
      <c r="BU35" s="27"/>
      <c r="BV35" s="27"/>
      <c r="BW35" s="27"/>
      <c r="BX35" s="62"/>
    </row>
    <row r="36" spans="3:76" ht="12" customHeight="1" x14ac:dyDescent="0.15">
      <c r="C36" s="168" t="s">
        <v>258</v>
      </c>
      <c r="D36" s="161"/>
      <c r="E36" s="162"/>
      <c r="F36" s="221" t="s">
        <v>241</v>
      </c>
      <c r="G36" s="162"/>
      <c r="H36" s="162"/>
      <c r="I36" s="160" t="s">
        <v>1746</v>
      </c>
      <c r="J36" s="162"/>
      <c r="K36" s="163"/>
      <c r="L36" s="163"/>
      <c r="M36" s="32" t="s">
        <v>1745</v>
      </c>
      <c r="T36" s="25"/>
      <c r="X36" s="25"/>
      <c r="Y36" s="32" t="s">
        <v>1744</v>
      </c>
      <c r="AJ36" s="213" t="s">
        <v>1720</v>
      </c>
      <c r="AK36" s="154"/>
      <c r="AL36" s="154"/>
      <c r="AM36" s="154"/>
      <c r="AN36" s="213" t="s">
        <v>1743</v>
      </c>
      <c r="AO36" s="154"/>
      <c r="AP36" s="154"/>
      <c r="AQ36" s="154"/>
      <c r="AR36" s="213" t="s">
        <v>1742</v>
      </c>
      <c r="AS36" s="154"/>
      <c r="AT36" s="154"/>
      <c r="AU36" s="154"/>
      <c r="AV36" s="213" t="s">
        <v>1741</v>
      </c>
      <c r="AW36" s="154"/>
      <c r="AX36" s="154"/>
      <c r="AY36" s="154"/>
      <c r="AZ36" s="154"/>
      <c r="BA36" s="154"/>
      <c r="BB36" s="213" t="s">
        <v>853</v>
      </c>
      <c r="BC36" s="154"/>
      <c r="BD36" s="154"/>
      <c r="BE36" s="154"/>
      <c r="BF36" s="213" t="s">
        <v>853</v>
      </c>
      <c r="BG36" s="154"/>
      <c r="BH36" s="154"/>
      <c r="BI36" s="154"/>
      <c r="BJ36" s="213" t="s">
        <v>853</v>
      </c>
      <c r="BK36" s="154"/>
      <c r="BL36" s="154"/>
      <c r="BM36" s="154"/>
      <c r="BN36" s="213" t="s">
        <v>1740</v>
      </c>
      <c r="BO36" s="154"/>
      <c r="BP36" s="154"/>
      <c r="BQ36" s="154"/>
      <c r="BR36" s="154"/>
      <c r="BS36" s="32" t="s">
        <v>133</v>
      </c>
      <c r="BX36" s="31"/>
    </row>
    <row r="37" spans="3:76" ht="12" customHeight="1" x14ac:dyDescent="0.15">
      <c r="C37" s="28"/>
      <c r="D37" s="27"/>
      <c r="E37" s="27"/>
      <c r="F37" s="28"/>
      <c r="G37" s="27"/>
      <c r="H37" s="27"/>
      <c r="I37" s="28"/>
      <c r="J37" s="29"/>
      <c r="K37" s="27"/>
      <c r="L37" s="27"/>
      <c r="M37" s="28" t="s">
        <v>1739</v>
      </c>
      <c r="N37" s="27"/>
      <c r="O37" s="27"/>
      <c r="P37" s="27"/>
      <c r="Q37" s="27"/>
      <c r="R37" s="27"/>
      <c r="S37" s="27"/>
      <c r="T37" s="29"/>
      <c r="U37" s="27"/>
      <c r="V37" s="27"/>
      <c r="W37" s="27"/>
      <c r="X37" s="27"/>
      <c r="Y37" s="28" t="s">
        <v>70</v>
      </c>
      <c r="Z37" s="27"/>
      <c r="AA37" s="27"/>
      <c r="AB37" s="27"/>
      <c r="AC37" s="29"/>
      <c r="AD37" s="29"/>
      <c r="AE37" s="29"/>
      <c r="AF37" s="29"/>
      <c r="AG37" s="29"/>
      <c r="AH37" s="29"/>
      <c r="AI37" s="29"/>
      <c r="AJ37" s="214"/>
      <c r="AK37" s="215"/>
      <c r="AL37" s="215"/>
      <c r="AM37" s="215"/>
      <c r="AN37" s="216"/>
      <c r="AO37" s="215"/>
      <c r="AP37" s="215"/>
      <c r="AQ37" s="215"/>
      <c r="AR37" s="216"/>
      <c r="AS37" s="215"/>
      <c r="AT37" s="215"/>
      <c r="AU37" s="215"/>
      <c r="AV37" s="216"/>
      <c r="AW37" s="215"/>
      <c r="AX37" s="215"/>
      <c r="AY37" s="215"/>
      <c r="AZ37" s="215"/>
      <c r="BA37" s="215"/>
      <c r="BB37" s="216"/>
      <c r="BC37" s="215"/>
      <c r="BD37" s="215"/>
      <c r="BE37" s="215"/>
      <c r="BF37" s="216"/>
      <c r="BG37" s="215"/>
      <c r="BH37" s="215"/>
      <c r="BI37" s="215"/>
      <c r="BJ37" s="216"/>
      <c r="BK37" s="215"/>
      <c r="BL37" s="215"/>
      <c r="BM37" s="215"/>
      <c r="BN37" s="216"/>
      <c r="BO37" s="215"/>
      <c r="BP37" s="215"/>
      <c r="BQ37" s="215"/>
      <c r="BR37" s="215"/>
      <c r="BS37" s="28" t="s">
        <v>133</v>
      </c>
      <c r="BT37" s="27"/>
      <c r="BU37" s="27"/>
      <c r="BV37" s="27"/>
      <c r="BW37" s="27"/>
      <c r="BX37" s="62"/>
    </row>
    <row r="38" spans="3:76" ht="12" customHeight="1" x14ac:dyDescent="0.15">
      <c r="C38" s="168" t="s">
        <v>247</v>
      </c>
      <c r="D38" s="161"/>
      <c r="E38" s="162"/>
      <c r="F38" s="221" t="s">
        <v>23</v>
      </c>
      <c r="G38" s="162"/>
      <c r="H38" s="162"/>
      <c r="I38" s="160" t="s">
        <v>1738</v>
      </c>
      <c r="J38" s="162"/>
      <c r="K38" s="163"/>
      <c r="L38" s="163"/>
      <c r="M38" s="32" t="s">
        <v>1737</v>
      </c>
      <c r="T38" s="25"/>
      <c r="X38" s="25"/>
      <c r="Y38" s="32" t="s">
        <v>293</v>
      </c>
      <c r="AJ38" s="213" t="s">
        <v>1736</v>
      </c>
      <c r="AK38" s="154"/>
      <c r="AL38" s="154"/>
      <c r="AM38" s="154"/>
      <c r="AN38" s="213" t="s">
        <v>1735</v>
      </c>
      <c r="AO38" s="154"/>
      <c r="AP38" s="154"/>
      <c r="AQ38" s="154"/>
      <c r="AR38" s="213" t="s">
        <v>1734</v>
      </c>
      <c r="AS38" s="154"/>
      <c r="AT38" s="154"/>
      <c r="AU38" s="154"/>
      <c r="AV38" s="213" t="s">
        <v>1733</v>
      </c>
      <c r="AW38" s="154"/>
      <c r="AX38" s="154"/>
      <c r="AY38" s="154"/>
      <c r="AZ38" s="154"/>
      <c r="BA38" s="154"/>
      <c r="BB38" s="213" t="s">
        <v>853</v>
      </c>
      <c r="BC38" s="154"/>
      <c r="BD38" s="154"/>
      <c r="BE38" s="154"/>
      <c r="BF38" s="213" t="s">
        <v>853</v>
      </c>
      <c r="BG38" s="154"/>
      <c r="BH38" s="154"/>
      <c r="BI38" s="154"/>
      <c r="BJ38" s="213" t="s">
        <v>853</v>
      </c>
      <c r="BK38" s="154"/>
      <c r="BL38" s="154"/>
      <c r="BM38" s="154"/>
      <c r="BN38" s="213" t="s">
        <v>1732</v>
      </c>
      <c r="BO38" s="154"/>
      <c r="BP38" s="154"/>
      <c r="BQ38" s="154"/>
      <c r="BR38" s="154"/>
      <c r="BS38" s="32" t="s">
        <v>133</v>
      </c>
      <c r="BX38" s="31"/>
    </row>
    <row r="39" spans="3:76" ht="12" customHeight="1" x14ac:dyDescent="0.15">
      <c r="C39" s="28"/>
      <c r="D39" s="27"/>
      <c r="E39" s="27"/>
      <c r="F39" s="28"/>
      <c r="G39" s="27"/>
      <c r="H39" s="27"/>
      <c r="I39" s="28"/>
      <c r="J39" s="29"/>
      <c r="K39" s="27"/>
      <c r="L39" s="27"/>
      <c r="M39" s="28" t="s">
        <v>1731</v>
      </c>
      <c r="N39" s="27"/>
      <c r="O39" s="27"/>
      <c r="P39" s="27"/>
      <c r="Q39" s="27"/>
      <c r="R39" s="27"/>
      <c r="S39" s="27"/>
      <c r="T39" s="29"/>
      <c r="U39" s="27"/>
      <c r="V39" s="27"/>
      <c r="W39" s="27"/>
      <c r="X39" s="27"/>
      <c r="Y39" s="28" t="s">
        <v>53</v>
      </c>
      <c r="Z39" s="27"/>
      <c r="AA39" s="27"/>
      <c r="AB39" s="27"/>
      <c r="AC39" s="29"/>
      <c r="AD39" s="29"/>
      <c r="AE39" s="29"/>
      <c r="AF39" s="29"/>
      <c r="AG39" s="29"/>
      <c r="AH39" s="29"/>
      <c r="AI39" s="29"/>
      <c r="AJ39" s="214"/>
      <c r="AK39" s="215"/>
      <c r="AL39" s="215"/>
      <c r="AM39" s="215"/>
      <c r="AN39" s="216"/>
      <c r="AO39" s="215"/>
      <c r="AP39" s="215"/>
      <c r="AQ39" s="215"/>
      <c r="AR39" s="216"/>
      <c r="AS39" s="215"/>
      <c r="AT39" s="215"/>
      <c r="AU39" s="215"/>
      <c r="AV39" s="216"/>
      <c r="AW39" s="215"/>
      <c r="AX39" s="215"/>
      <c r="AY39" s="215"/>
      <c r="AZ39" s="215"/>
      <c r="BA39" s="215"/>
      <c r="BB39" s="216"/>
      <c r="BC39" s="215"/>
      <c r="BD39" s="215"/>
      <c r="BE39" s="215"/>
      <c r="BF39" s="216"/>
      <c r="BG39" s="215"/>
      <c r="BH39" s="215"/>
      <c r="BI39" s="215"/>
      <c r="BJ39" s="216"/>
      <c r="BK39" s="215"/>
      <c r="BL39" s="215"/>
      <c r="BM39" s="215"/>
      <c r="BN39" s="216"/>
      <c r="BO39" s="215"/>
      <c r="BP39" s="215"/>
      <c r="BQ39" s="215"/>
      <c r="BR39" s="215"/>
      <c r="BS39" s="28" t="s">
        <v>133</v>
      </c>
      <c r="BT39" s="27"/>
      <c r="BU39" s="27"/>
      <c r="BV39" s="27"/>
      <c r="BW39" s="27"/>
      <c r="BX39" s="62"/>
    </row>
    <row r="40" spans="3:76" ht="12" customHeight="1" x14ac:dyDescent="0.15">
      <c r="C40" s="168" t="s">
        <v>228</v>
      </c>
      <c r="D40" s="161"/>
      <c r="E40" s="162"/>
      <c r="F40" s="221" t="s">
        <v>32</v>
      </c>
      <c r="G40" s="162"/>
      <c r="H40" s="162"/>
      <c r="I40" s="160" t="s">
        <v>1730</v>
      </c>
      <c r="J40" s="162"/>
      <c r="K40" s="163"/>
      <c r="L40" s="163"/>
      <c r="M40" s="32" t="s">
        <v>1729</v>
      </c>
      <c r="T40" s="25"/>
      <c r="X40" s="25"/>
      <c r="Y40" s="32" t="s">
        <v>367</v>
      </c>
      <c r="AJ40" s="213" t="s">
        <v>1728</v>
      </c>
      <c r="AK40" s="154"/>
      <c r="AL40" s="154"/>
      <c r="AM40" s="154"/>
      <c r="AN40" s="213" t="s">
        <v>861</v>
      </c>
      <c r="AO40" s="154"/>
      <c r="AP40" s="154"/>
      <c r="AQ40" s="154"/>
      <c r="AR40" s="213" t="s">
        <v>1727</v>
      </c>
      <c r="AS40" s="154"/>
      <c r="AT40" s="154"/>
      <c r="AU40" s="154"/>
      <c r="AV40" s="213" t="s">
        <v>1726</v>
      </c>
      <c r="AW40" s="154"/>
      <c r="AX40" s="154"/>
      <c r="AY40" s="154"/>
      <c r="AZ40" s="154"/>
      <c r="BA40" s="154"/>
      <c r="BB40" s="213" t="s">
        <v>853</v>
      </c>
      <c r="BC40" s="154"/>
      <c r="BD40" s="154"/>
      <c r="BE40" s="154"/>
      <c r="BF40" s="213" t="s">
        <v>853</v>
      </c>
      <c r="BG40" s="154"/>
      <c r="BH40" s="154"/>
      <c r="BI40" s="154"/>
      <c r="BJ40" s="213" t="s">
        <v>853</v>
      </c>
      <c r="BK40" s="154"/>
      <c r="BL40" s="154"/>
      <c r="BM40" s="154"/>
      <c r="BN40" s="213" t="s">
        <v>1725</v>
      </c>
      <c r="BO40" s="154"/>
      <c r="BP40" s="154"/>
      <c r="BQ40" s="154"/>
      <c r="BR40" s="154"/>
      <c r="BS40" s="32" t="s">
        <v>133</v>
      </c>
      <c r="BX40" s="31"/>
    </row>
    <row r="41" spans="3:76" ht="12" customHeight="1" x14ac:dyDescent="0.15">
      <c r="C41" s="28"/>
      <c r="D41" s="27"/>
      <c r="E41" s="27"/>
      <c r="F41" s="28"/>
      <c r="G41" s="27"/>
      <c r="H41" s="27"/>
      <c r="I41" s="28"/>
      <c r="J41" s="29"/>
      <c r="K41" s="27"/>
      <c r="L41" s="27"/>
      <c r="M41" s="28" t="s">
        <v>1724</v>
      </c>
      <c r="N41" s="27"/>
      <c r="O41" s="27"/>
      <c r="P41" s="27"/>
      <c r="Q41" s="27"/>
      <c r="R41" s="27"/>
      <c r="S41" s="27"/>
      <c r="T41" s="29"/>
      <c r="U41" s="27"/>
      <c r="V41" s="27"/>
      <c r="W41" s="27"/>
      <c r="X41" s="27"/>
      <c r="Y41" s="28" t="s">
        <v>70</v>
      </c>
      <c r="Z41" s="27"/>
      <c r="AA41" s="27"/>
      <c r="AB41" s="27"/>
      <c r="AC41" s="29"/>
      <c r="AD41" s="29"/>
      <c r="AE41" s="29"/>
      <c r="AF41" s="29"/>
      <c r="AG41" s="29"/>
      <c r="AH41" s="29"/>
      <c r="AI41" s="29"/>
      <c r="AJ41" s="214"/>
      <c r="AK41" s="215"/>
      <c r="AL41" s="215"/>
      <c r="AM41" s="215"/>
      <c r="AN41" s="216"/>
      <c r="AO41" s="215"/>
      <c r="AP41" s="215"/>
      <c r="AQ41" s="215"/>
      <c r="AR41" s="216"/>
      <c r="AS41" s="215"/>
      <c r="AT41" s="215"/>
      <c r="AU41" s="215"/>
      <c r="AV41" s="216"/>
      <c r="AW41" s="215"/>
      <c r="AX41" s="215"/>
      <c r="AY41" s="215"/>
      <c r="AZ41" s="215"/>
      <c r="BA41" s="215"/>
      <c r="BB41" s="216"/>
      <c r="BC41" s="215"/>
      <c r="BD41" s="215"/>
      <c r="BE41" s="215"/>
      <c r="BF41" s="216"/>
      <c r="BG41" s="215"/>
      <c r="BH41" s="215"/>
      <c r="BI41" s="215"/>
      <c r="BJ41" s="216"/>
      <c r="BK41" s="215"/>
      <c r="BL41" s="215"/>
      <c r="BM41" s="215"/>
      <c r="BN41" s="216"/>
      <c r="BO41" s="215"/>
      <c r="BP41" s="215"/>
      <c r="BQ41" s="215"/>
      <c r="BR41" s="215"/>
      <c r="BS41" s="28" t="s">
        <v>133</v>
      </c>
      <c r="BT41" s="27"/>
      <c r="BU41" s="27"/>
      <c r="BV41" s="27"/>
      <c r="BW41" s="27"/>
      <c r="BX41" s="62"/>
    </row>
    <row r="42" spans="3:76" ht="12" customHeight="1" x14ac:dyDescent="0.15">
      <c r="C42" s="168" t="s">
        <v>241</v>
      </c>
      <c r="D42" s="161"/>
      <c r="E42" s="162"/>
      <c r="F42" s="221" t="s">
        <v>75</v>
      </c>
      <c r="G42" s="162"/>
      <c r="H42" s="162"/>
      <c r="I42" s="160" t="s">
        <v>1723</v>
      </c>
      <c r="J42" s="162"/>
      <c r="K42" s="163"/>
      <c r="L42" s="163"/>
      <c r="M42" s="32" t="s">
        <v>1722</v>
      </c>
      <c r="T42" s="25"/>
      <c r="X42" s="25"/>
      <c r="Y42" s="32" t="s">
        <v>1721</v>
      </c>
      <c r="AJ42" s="213" t="s">
        <v>1720</v>
      </c>
      <c r="AK42" s="154"/>
      <c r="AL42" s="154"/>
      <c r="AM42" s="154"/>
      <c r="AN42" s="213" t="s">
        <v>1169</v>
      </c>
      <c r="AO42" s="154"/>
      <c r="AP42" s="154"/>
      <c r="AQ42" s="154"/>
      <c r="AR42" s="213" t="s">
        <v>1719</v>
      </c>
      <c r="AS42" s="154"/>
      <c r="AT42" s="154"/>
      <c r="AU42" s="154"/>
      <c r="AV42" s="213" t="s">
        <v>1718</v>
      </c>
      <c r="AW42" s="154"/>
      <c r="AX42" s="154"/>
      <c r="AY42" s="154"/>
      <c r="AZ42" s="154"/>
      <c r="BA42" s="154"/>
      <c r="BB42" s="213" t="s">
        <v>853</v>
      </c>
      <c r="BC42" s="154"/>
      <c r="BD42" s="154"/>
      <c r="BE42" s="154"/>
      <c r="BF42" s="213" t="s">
        <v>853</v>
      </c>
      <c r="BG42" s="154"/>
      <c r="BH42" s="154"/>
      <c r="BI42" s="154"/>
      <c r="BJ42" s="213" t="s">
        <v>853</v>
      </c>
      <c r="BK42" s="154"/>
      <c r="BL42" s="154"/>
      <c r="BM42" s="154"/>
      <c r="BN42" s="213" t="s">
        <v>1717</v>
      </c>
      <c r="BO42" s="154"/>
      <c r="BP42" s="154"/>
      <c r="BQ42" s="154"/>
      <c r="BR42" s="154"/>
      <c r="BS42" s="32" t="s">
        <v>133</v>
      </c>
      <c r="BX42" s="31"/>
    </row>
    <row r="43" spans="3:76" ht="12" customHeight="1" x14ac:dyDescent="0.15">
      <c r="C43" s="28"/>
      <c r="D43" s="27"/>
      <c r="E43" s="27"/>
      <c r="F43" s="28"/>
      <c r="G43" s="27"/>
      <c r="H43" s="27"/>
      <c r="I43" s="28"/>
      <c r="J43" s="29"/>
      <c r="K43" s="27"/>
      <c r="L43" s="27"/>
      <c r="M43" s="28" t="s">
        <v>1716</v>
      </c>
      <c r="N43" s="27"/>
      <c r="O43" s="27"/>
      <c r="P43" s="27"/>
      <c r="Q43" s="27"/>
      <c r="R43" s="27"/>
      <c r="S43" s="27"/>
      <c r="T43" s="29"/>
      <c r="U43" s="27"/>
      <c r="V43" s="27"/>
      <c r="W43" s="27"/>
      <c r="X43" s="27"/>
      <c r="Y43" s="28" t="s">
        <v>18</v>
      </c>
      <c r="Z43" s="27"/>
      <c r="AA43" s="27"/>
      <c r="AB43" s="27"/>
      <c r="AC43" s="29"/>
      <c r="AD43" s="29"/>
      <c r="AE43" s="29"/>
      <c r="AF43" s="29"/>
      <c r="AG43" s="29"/>
      <c r="AH43" s="29"/>
      <c r="AI43" s="29"/>
      <c r="AJ43" s="214"/>
      <c r="AK43" s="215"/>
      <c r="AL43" s="215"/>
      <c r="AM43" s="215"/>
      <c r="AN43" s="216"/>
      <c r="AO43" s="215"/>
      <c r="AP43" s="215"/>
      <c r="AQ43" s="215"/>
      <c r="AR43" s="216"/>
      <c r="AS43" s="215"/>
      <c r="AT43" s="215"/>
      <c r="AU43" s="215"/>
      <c r="AV43" s="216"/>
      <c r="AW43" s="215"/>
      <c r="AX43" s="215"/>
      <c r="AY43" s="215"/>
      <c r="AZ43" s="215"/>
      <c r="BA43" s="215"/>
      <c r="BB43" s="216"/>
      <c r="BC43" s="215"/>
      <c r="BD43" s="215"/>
      <c r="BE43" s="215"/>
      <c r="BF43" s="216"/>
      <c r="BG43" s="215"/>
      <c r="BH43" s="215"/>
      <c r="BI43" s="215"/>
      <c r="BJ43" s="216"/>
      <c r="BK43" s="215"/>
      <c r="BL43" s="215"/>
      <c r="BM43" s="215"/>
      <c r="BN43" s="216"/>
      <c r="BO43" s="215"/>
      <c r="BP43" s="215"/>
      <c r="BQ43" s="215"/>
      <c r="BR43" s="215"/>
      <c r="BS43" s="28" t="s">
        <v>133</v>
      </c>
      <c r="BT43" s="27"/>
      <c r="BU43" s="27"/>
      <c r="BV43" s="27"/>
      <c r="BW43" s="27"/>
      <c r="BX43" s="62"/>
    </row>
    <row r="44" spans="3:76" ht="12" customHeight="1" x14ac:dyDescent="0.15">
      <c r="C44" s="168" t="s">
        <v>235</v>
      </c>
      <c r="D44" s="161"/>
      <c r="E44" s="162"/>
      <c r="F44" s="221" t="s">
        <v>58</v>
      </c>
      <c r="G44" s="162"/>
      <c r="H44" s="162"/>
      <c r="I44" s="160" t="s">
        <v>1715</v>
      </c>
      <c r="J44" s="162"/>
      <c r="K44" s="163"/>
      <c r="L44" s="163"/>
      <c r="M44" s="32" t="s">
        <v>1714</v>
      </c>
      <c r="T44" s="25"/>
      <c r="X44" s="25"/>
      <c r="Y44" s="32" t="s">
        <v>250</v>
      </c>
      <c r="AJ44" s="213" t="s">
        <v>1713</v>
      </c>
      <c r="AK44" s="154"/>
      <c r="AL44" s="154"/>
      <c r="AM44" s="154"/>
      <c r="AN44" s="213" t="s">
        <v>861</v>
      </c>
      <c r="AO44" s="154"/>
      <c r="AP44" s="154"/>
      <c r="AQ44" s="154"/>
      <c r="AR44" s="213" t="s">
        <v>1184</v>
      </c>
      <c r="AS44" s="154"/>
      <c r="AT44" s="154"/>
      <c r="AU44" s="154"/>
      <c r="AV44" s="213" t="s">
        <v>1712</v>
      </c>
      <c r="AW44" s="154"/>
      <c r="AX44" s="154"/>
      <c r="AY44" s="154"/>
      <c r="AZ44" s="154"/>
      <c r="BA44" s="154"/>
      <c r="BB44" s="213" t="s">
        <v>853</v>
      </c>
      <c r="BC44" s="154"/>
      <c r="BD44" s="154"/>
      <c r="BE44" s="154"/>
      <c r="BF44" s="213" t="s">
        <v>853</v>
      </c>
      <c r="BG44" s="154"/>
      <c r="BH44" s="154"/>
      <c r="BI44" s="154"/>
      <c r="BJ44" s="213" t="s">
        <v>853</v>
      </c>
      <c r="BK44" s="154"/>
      <c r="BL44" s="154"/>
      <c r="BM44" s="154"/>
      <c r="BN44" s="213" t="s">
        <v>1711</v>
      </c>
      <c r="BO44" s="154"/>
      <c r="BP44" s="154"/>
      <c r="BQ44" s="154"/>
      <c r="BR44" s="154"/>
      <c r="BS44" s="32" t="s">
        <v>133</v>
      </c>
      <c r="BX44" s="31"/>
    </row>
    <row r="45" spans="3:76" ht="12" customHeight="1" x14ac:dyDescent="0.15">
      <c r="C45" s="28"/>
      <c r="D45" s="27"/>
      <c r="E45" s="27"/>
      <c r="F45" s="28"/>
      <c r="G45" s="27"/>
      <c r="H45" s="27"/>
      <c r="I45" s="28"/>
      <c r="J45" s="29"/>
      <c r="K45" s="27"/>
      <c r="L45" s="27"/>
      <c r="M45" s="28" t="s">
        <v>1710</v>
      </c>
      <c r="N45" s="27"/>
      <c r="O45" s="27"/>
      <c r="P45" s="27"/>
      <c r="Q45" s="27"/>
      <c r="R45" s="27"/>
      <c r="S45" s="27"/>
      <c r="T45" s="29"/>
      <c r="U45" s="27"/>
      <c r="V45" s="27"/>
      <c r="W45" s="27"/>
      <c r="X45" s="27"/>
      <c r="Y45" s="28" t="s">
        <v>44</v>
      </c>
      <c r="Z45" s="27"/>
      <c r="AA45" s="27"/>
      <c r="AB45" s="27"/>
      <c r="AC45" s="29"/>
      <c r="AD45" s="29"/>
      <c r="AE45" s="29"/>
      <c r="AF45" s="29"/>
      <c r="AG45" s="29"/>
      <c r="AH45" s="29"/>
      <c r="AI45" s="29"/>
      <c r="AJ45" s="214"/>
      <c r="AK45" s="215"/>
      <c r="AL45" s="215"/>
      <c r="AM45" s="215"/>
      <c r="AN45" s="216"/>
      <c r="AO45" s="215"/>
      <c r="AP45" s="215"/>
      <c r="AQ45" s="215"/>
      <c r="AR45" s="216"/>
      <c r="AS45" s="215"/>
      <c r="AT45" s="215"/>
      <c r="AU45" s="215"/>
      <c r="AV45" s="216"/>
      <c r="AW45" s="215"/>
      <c r="AX45" s="215"/>
      <c r="AY45" s="215"/>
      <c r="AZ45" s="215"/>
      <c r="BA45" s="215"/>
      <c r="BB45" s="216"/>
      <c r="BC45" s="215"/>
      <c r="BD45" s="215"/>
      <c r="BE45" s="215"/>
      <c r="BF45" s="216"/>
      <c r="BG45" s="215"/>
      <c r="BH45" s="215"/>
      <c r="BI45" s="215"/>
      <c r="BJ45" s="216"/>
      <c r="BK45" s="215"/>
      <c r="BL45" s="215"/>
      <c r="BM45" s="215"/>
      <c r="BN45" s="216"/>
      <c r="BO45" s="215"/>
      <c r="BP45" s="215"/>
      <c r="BQ45" s="215"/>
      <c r="BR45" s="215"/>
      <c r="BS45" s="28" t="s">
        <v>133</v>
      </c>
      <c r="BT45" s="27"/>
      <c r="BU45" s="27"/>
      <c r="BV45" s="27"/>
      <c r="BW45" s="27"/>
      <c r="BX45" s="62"/>
    </row>
    <row r="46" spans="3:76" ht="12" customHeight="1" x14ac:dyDescent="0.15">
      <c r="C46" s="168" t="s">
        <v>229</v>
      </c>
      <c r="D46" s="163"/>
      <c r="E46" s="163"/>
      <c r="F46" s="168" t="s">
        <v>296</v>
      </c>
      <c r="G46" s="163"/>
      <c r="H46" s="163"/>
      <c r="I46" s="168" t="s">
        <v>1709</v>
      </c>
      <c r="J46" s="163"/>
      <c r="K46" s="163"/>
      <c r="L46" s="163"/>
      <c r="M46" s="32" t="s">
        <v>1708</v>
      </c>
      <c r="Y46" s="32" t="s">
        <v>1014</v>
      </c>
      <c r="AJ46" s="213" t="s">
        <v>1707</v>
      </c>
      <c r="AK46" s="154"/>
      <c r="AL46" s="154"/>
      <c r="AM46" s="154"/>
      <c r="AN46" s="213" t="s">
        <v>1706</v>
      </c>
      <c r="AO46" s="154"/>
      <c r="AP46" s="154"/>
      <c r="AQ46" s="154"/>
      <c r="AR46" s="213" t="s">
        <v>1705</v>
      </c>
      <c r="AS46" s="154"/>
      <c r="AT46" s="154"/>
      <c r="AU46" s="154"/>
      <c r="AV46" s="213" t="s">
        <v>1704</v>
      </c>
      <c r="AW46" s="154"/>
      <c r="AX46" s="154"/>
      <c r="AY46" s="154"/>
      <c r="AZ46" s="154"/>
      <c r="BA46" s="154"/>
      <c r="BB46" s="213" t="s">
        <v>853</v>
      </c>
      <c r="BC46" s="154"/>
      <c r="BD46" s="154"/>
      <c r="BE46" s="154"/>
      <c r="BF46" s="213" t="s">
        <v>853</v>
      </c>
      <c r="BG46" s="154"/>
      <c r="BH46" s="154"/>
      <c r="BI46" s="154"/>
      <c r="BJ46" s="213" t="s">
        <v>853</v>
      </c>
      <c r="BK46" s="154"/>
      <c r="BL46" s="154"/>
      <c r="BM46" s="154"/>
      <c r="BN46" s="213" t="s">
        <v>1703</v>
      </c>
      <c r="BO46" s="154"/>
      <c r="BP46" s="154"/>
      <c r="BQ46" s="154"/>
      <c r="BR46" s="154"/>
      <c r="BS46" s="32" t="s">
        <v>133</v>
      </c>
      <c r="BX46" s="31"/>
    </row>
    <row r="47" spans="3:76" ht="12" customHeight="1" x14ac:dyDescent="0.15">
      <c r="C47" s="58"/>
      <c r="D47" s="56"/>
      <c r="E47" s="56"/>
      <c r="F47" s="57"/>
      <c r="G47" s="56"/>
      <c r="H47" s="56"/>
      <c r="I47" s="57"/>
      <c r="J47" s="56"/>
      <c r="K47" s="56"/>
      <c r="L47" s="56"/>
      <c r="M47" s="57" t="s">
        <v>1702</v>
      </c>
      <c r="N47" s="56"/>
      <c r="O47" s="29"/>
      <c r="P47" s="27"/>
      <c r="Q47" s="27"/>
      <c r="R47" s="27"/>
      <c r="S47" s="27"/>
      <c r="T47" s="27"/>
      <c r="U47" s="27"/>
      <c r="V47" s="27"/>
      <c r="W47" s="27"/>
      <c r="X47" s="27"/>
      <c r="Y47" s="28" t="s">
        <v>44</v>
      </c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16"/>
      <c r="AK47" s="215"/>
      <c r="AL47" s="215"/>
      <c r="AM47" s="215"/>
      <c r="AN47" s="216"/>
      <c r="AO47" s="215"/>
      <c r="AP47" s="215"/>
      <c r="AQ47" s="215"/>
      <c r="AR47" s="216"/>
      <c r="AS47" s="215"/>
      <c r="AT47" s="215"/>
      <c r="AU47" s="215"/>
      <c r="AV47" s="216"/>
      <c r="AW47" s="215"/>
      <c r="AX47" s="215"/>
      <c r="AY47" s="215"/>
      <c r="AZ47" s="215"/>
      <c r="BA47" s="215"/>
      <c r="BB47" s="216"/>
      <c r="BC47" s="215"/>
      <c r="BD47" s="215"/>
      <c r="BE47" s="215"/>
      <c r="BF47" s="216"/>
      <c r="BG47" s="215"/>
      <c r="BH47" s="215"/>
      <c r="BI47" s="215"/>
      <c r="BJ47" s="216"/>
      <c r="BK47" s="215"/>
      <c r="BL47" s="215"/>
      <c r="BM47" s="215"/>
      <c r="BN47" s="216"/>
      <c r="BO47" s="215"/>
      <c r="BP47" s="215"/>
      <c r="BQ47" s="215"/>
      <c r="BR47" s="215"/>
      <c r="BS47" s="28" t="s">
        <v>133</v>
      </c>
      <c r="BT47" s="27"/>
      <c r="BU47" s="27"/>
      <c r="BV47" s="27"/>
      <c r="BW47" s="27"/>
      <c r="BX47" s="62"/>
    </row>
    <row r="48" spans="3:76" ht="12" customHeight="1" x14ac:dyDescent="0.15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25"/>
    </row>
    <row r="49" spans="4:36" ht="12" customHeight="1" x14ac:dyDescent="0.15"/>
    <row r="50" spans="4:36" ht="12" customHeight="1" x14ac:dyDescent="0.15">
      <c r="I50" s="25"/>
    </row>
    <row r="51" spans="4:36" ht="12" customHeight="1" x14ac:dyDescent="0.15">
      <c r="D51" s="26"/>
      <c r="G51" s="26"/>
      <c r="J51" s="26"/>
      <c r="T51" s="26"/>
      <c r="AC51" s="26"/>
      <c r="AG51" s="26"/>
    </row>
    <row r="52" spans="4:36" ht="12" customHeight="1" x14ac:dyDescent="0.15">
      <c r="D52" s="26"/>
      <c r="E52" s="25"/>
      <c r="F52" s="26"/>
      <c r="G52" s="25"/>
      <c r="H52" s="25"/>
      <c r="I52" s="25"/>
      <c r="J52" s="25"/>
      <c r="T52" s="25"/>
      <c r="X52" s="25"/>
    </row>
    <row r="53" spans="4:36" ht="12" customHeight="1" x14ac:dyDescent="0.15">
      <c r="J53" s="25"/>
      <c r="T53" s="25"/>
      <c r="AC53" s="25"/>
      <c r="AD53" s="25"/>
      <c r="AE53" s="25"/>
      <c r="AF53" s="25"/>
      <c r="AG53" s="25"/>
      <c r="AH53" s="25"/>
      <c r="AI53" s="25"/>
      <c r="AJ53" s="25"/>
    </row>
    <row r="54" spans="4:36" ht="12" customHeight="1" x14ac:dyDescent="0.15">
      <c r="D54" s="26"/>
      <c r="E54" s="25"/>
      <c r="F54" s="26"/>
      <c r="G54" s="25"/>
      <c r="H54" s="25"/>
      <c r="I54" s="25"/>
      <c r="J54" s="25"/>
      <c r="T54" s="25"/>
      <c r="X54" s="25"/>
    </row>
    <row r="55" spans="4:36" ht="12" customHeight="1" x14ac:dyDescent="0.15">
      <c r="J55" s="25"/>
      <c r="T55" s="25"/>
      <c r="AC55" s="25"/>
      <c r="AD55" s="25"/>
      <c r="AE55" s="25"/>
      <c r="AF55" s="25"/>
      <c r="AG55" s="25"/>
      <c r="AH55" s="25"/>
      <c r="AI55" s="25"/>
      <c r="AJ55" s="25"/>
    </row>
    <row r="56" spans="4:36" ht="12" customHeight="1" x14ac:dyDescent="0.15">
      <c r="D56" s="26"/>
      <c r="E56" s="25"/>
      <c r="F56" s="26"/>
      <c r="G56" s="25"/>
      <c r="H56" s="25"/>
      <c r="I56" s="25"/>
      <c r="J56" s="25"/>
      <c r="T56" s="25"/>
      <c r="X56" s="25"/>
    </row>
    <row r="57" spans="4:36" ht="12" customHeight="1" x14ac:dyDescent="0.15">
      <c r="J57" s="25"/>
      <c r="T57" s="25"/>
      <c r="AC57" s="25"/>
      <c r="AD57" s="25"/>
      <c r="AE57" s="25"/>
      <c r="AF57" s="25"/>
      <c r="AG57" s="25"/>
      <c r="AH57" s="25"/>
      <c r="AI57" s="25"/>
      <c r="AJ57" s="25"/>
    </row>
    <row r="58" spans="4:36" ht="12" customHeight="1" x14ac:dyDescent="0.15">
      <c r="D58" s="26"/>
      <c r="E58" s="25"/>
      <c r="F58" s="26"/>
      <c r="G58" s="25"/>
      <c r="H58" s="25"/>
      <c r="I58" s="25"/>
      <c r="J58" s="25"/>
      <c r="T58" s="25"/>
      <c r="X58" s="25"/>
    </row>
    <row r="59" spans="4:36" ht="12" customHeight="1" x14ac:dyDescent="0.15">
      <c r="J59" s="25"/>
      <c r="T59" s="25"/>
      <c r="AC59" s="25"/>
      <c r="AD59" s="25"/>
      <c r="AE59" s="25"/>
      <c r="AF59" s="25"/>
      <c r="AG59" s="25"/>
      <c r="AH59" s="25"/>
      <c r="AI59" s="25"/>
      <c r="AJ59" s="25"/>
    </row>
    <row r="60" spans="4:36" ht="12" customHeight="1" x14ac:dyDescent="0.15">
      <c r="D60" s="26"/>
      <c r="E60" s="25"/>
      <c r="F60" s="26"/>
      <c r="G60" s="25"/>
      <c r="H60" s="25"/>
      <c r="I60" s="25"/>
      <c r="J60" s="25"/>
      <c r="T60" s="25"/>
      <c r="X60" s="25"/>
    </row>
    <row r="61" spans="4:36" ht="12" customHeight="1" x14ac:dyDescent="0.15">
      <c r="J61" s="25"/>
      <c r="T61" s="25"/>
      <c r="AC61" s="25"/>
      <c r="AD61" s="25"/>
      <c r="AE61" s="25"/>
      <c r="AF61" s="25"/>
      <c r="AG61" s="25"/>
      <c r="AH61" s="25"/>
      <c r="AI61" s="25"/>
      <c r="AJ61" s="25"/>
    </row>
    <row r="62" spans="4:36" ht="12" customHeight="1" x14ac:dyDescent="0.15">
      <c r="D62" s="26"/>
      <c r="E62" s="25"/>
      <c r="F62" s="26"/>
      <c r="G62" s="25"/>
      <c r="H62" s="25"/>
      <c r="I62" s="25"/>
      <c r="J62" s="25"/>
      <c r="T62" s="25"/>
      <c r="X62" s="25"/>
    </row>
    <row r="63" spans="4:36" ht="12" customHeight="1" x14ac:dyDescent="0.15">
      <c r="J63" s="25"/>
      <c r="T63" s="25"/>
      <c r="AC63" s="25"/>
      <c r="AD63" s="25"/>
      <c r="AE63" s="25"/>
      <c r="AF63" s="25"/>
      <c r="AG63" s="25"/>
      <c r="AH63" s="25"/>
      <c r="AI63" s="25"/>
      <c r="AJ63" s="25"/>
    </row>
    <row r="64" spans="4:36" ht="12" customHeight="1" x14ac:dyDescent="0.15">
      <c r="D64" s="26"/>
      <c r="E64" s="25"/>
      <c r="F64" s="26"/>
      <c r="G64" s="25"/>
      <c r="H64" s="25"/>
      <c r="I64" s="25"/>
      <c r="J64" s="25"/>
      <c r="T64" s="25"/>
      <c r="X64" s="25"/>
    </row>
    <row r="65" spans="4:36" ht="12" customHeight="1" x14ac:dyDescent="0.15">
      <c r="J65" s="25"/>
      <c r="T65" s="25"/>
      <c r="AC65" s="25"/>
      <c r="AD65" s="25"/>
      <c r="AE65" s="25"/>
      <c r="AF65" s="25"/>
      <c r="AG65" s="25"/>
      <c r="AH65" s="25"/>
      <c r="AI65" s="25"/>
      <c r="AJ65" s="25"/>
    </row>
    <row r="66" spans="4:36" ht="12" customHeight="1" x14ac:dyDescent="0.15">
      <c r="D66" s="26"/>
      <c r="E66" s="25"/>
      <c r="F66" s="26"/>
      <c r="G66" s="25"/>
      <c r="H66" s="25"/>
      <c r="I66" s="25"/>
      <c r="J66" s="25"/>
      <c r="T66" s="25"/>
      <c r="X66" s="25"/>
    </row>
    <row r="67" spans="4:36" ht="12" customHeight="1" x14ac:dyDescent="0.15">
      <c r="J67" s="25"/>
      <c r="T67" s="25"/>
      <c r="AC67" s="25"/>
      <c r="AD67" s="25"/>
      <c r="AE67" s="25"/>
      <c r="AF67" s="25"/>
      <c r="AG67" s="25"/>
      <c r="AH67" s="25"/>
      <c r="AI67" s="25"/>
      <c r="AJ67" s="25"/>
    </row>
    <row r="68" spans="4:36" ht="12" customHeight="1" x14ac:dyDescent="0.15"/>
  </sheetData>
  <mergeCells count="192">
    <mergeCell ref="BF46:BI47"/>
    <mergeCell ref="BJ42:BM43"/>
    <mergeCell ref="BN42:BR43"/>
    <mergeCell ref="C44:E44"/>
    <mergeCell ref="F44:H44"/>
    <mergeCell ref="I44:L44"/>
    <mergeCell ref="AJ44:AM45"/>
    <mergeCell ref="AN44:AQ45"/>
    <mergeCell ref="AR44:AU45"/>
    <mergeCell ref="AV44:BA45"/>
    <mergeCell ref="BJ46:BM47"/>
    <mergeCell ref="BN46:BR47"/>
    <mergeCell ref="C46:E46"/>
    <mergeCell ref="F46:H46"/>
    <mergeCell ref="I46:L46"/>
    <mergeCell ref="AJ46:AM47"/>
    <mergeCell ref="AN46:AQ47"/>
    <mergeCell ref="AR46:AU47"/>
    <mergeCell ref="AV46:BA47"/>
    <mergeCell ref="BB46:BE47"/>
    <mergeCell ref="C40:E40"/>
    <mergeCell ref="F40:H40"/>
    <mergeCell ref="I40:L40"/>
    <mergeCell ref="AJ40:AM41"/>
    <mergeCell ref="AN40:AQ41"/>
    <mergeCell ref="BB44:BE45"/>
    <mergeCell ref="BF44:BI45"/>
    <mergeCell ref="BJ44:BM45"/>
    <mergeCell ref="BN44:BR45"/>
    <mergeCell ref="C42:E42"/>
    <mergeCell ref="F42:H42"/>
    <mergeCell ref="I42:L42"/>
    <mergeCell ref="AJ42:AM43"/>
    <mergeCell ref="AN42:AQ43"/>
    <mergeCell ref="AR42:AU43"/>
    <mergeCell ref="AR40:AU41"/>
    <mergeCell ref="AV40:BA41"/>
    <mergeCell ref="BB40:BE41"/>
    <mergeCell ref="BF40:BI41"/>
    <mergeCell ref="BJ40:BM41"/>
    <mergeCell ref="BN40:BR41"/>
    <mergeCell ref="AV42:BA43"/>
    <mergeCell ref="BB42:BE43"/>
    <mergeCell ref="BF42:BI43"/>
    <mergeCell ref="C36:E36"/>
    <mergeCell ref="F36:H36"/>
    <mergeCell ref="I36:L36"/>
    <mergeCell ref="AJ36:AM37"/>
    <mergeCell ref="AN36:AQ37"/>
    <mergeCell ref="C38:E38"/>
    <mergeCell ref="F38:H38"/>
    <mergeCell ref="I38:L38"/>
    <mergeCell ref="AJ38:AM39"/>
    <mergeCell ref="AN38:AQ39"/>
    <mergeCell ref="AR36:AU37"/>
    <mergeCell ref="AV36:BA37"/>
    <mergeCell ref="BB36:BE37"/>
    <mergeCell ref="BF36:BI37"/>
    <mergeCell ref="BJ36:BM37"/>
    <mergeCell ref="BN36:BR37"/>
    <mergeCell ref="AV38:BA39"/>
    <mergeCell ref="BB38:BE39"/>
    <mergeCell ref="BF38:BI39"/>
    <mergeCell ref="AR38:AU39"/>
    <mergeCell ref="BJ38:BM39"/>
    <mergeCell ref="BN38:BR39"/>
    <mergeCell ref="C32:E32"/>
    <mergeCell ref="F32:H32"/>
    <mergeCell ref="I32:L32"/>
    <mergeCell ref="AJ32:AM33"/>
    <mergeCell ref="AN32:AQ33"/>
    <mergeCell ref="C34:E34"/>
    <mergeCell ref="F34:H34"/>
    <mergeCell ref="I34:L34"/>
    <mergeCell ref="AJ34:AM35"/>
    <mergeCell ref="AN34:AQ35"/>
    <mergeCell ref="AR32:AU33"/>
    <mergeCell ref="AV32:BA33"/>
    <mergeCell ref="BB32:BE33"/>
    <mergeCell ref="BF32:BI33"/>
    <mergeCell ref="BJ32:BM33"/>
    <mergeCell ref="BN32:BR33"/>
    <mergeCell ref="AV34:BA35"/>
    <mergeCell ref="BB34:BE35"/>
    <mergeCell ref="BF34:BI35"/>
    <mergeCell ref="AR34:AU35"/>
    <mergeCell ref="BJ34:BM35"/>
    <mergeCell ref="BN34:BR35"/>
    <mergeCell ref="C28:E28"/>
    <mergeCell ref="F28:H28"/>
    <mergeCell ref="I28:L28"/>
    <mergeCell ref="AJ28:AM29"/>
    <mergeCell ref="AN28:AQ29"/>
    <mergeCell ref="C30:E30"/>
    <mergeCell ref="F30:H30"/>
    <mergeCell ref="I30:L30"/>
    <mergeCell ref="AJ30:AM31"/>
    <mergeCell ref="AN30:AQ31"/>
    <mergeCell ref="AR28:AU29"/>
    <mergeCell ref="AV28:BA29"/>
    <mergeCell ref="BB28:BE29"/>
    <mergeCell ref="BF28:BI29"/>
    <mergeCell ref="BJ28:BM29"/>
    <mergeCell ref="BN28:BR29"/>
    <mergeCell ref="AV30:BA31"/>
    <mergeCell ref="BB30:BE31"/>
    <mergeCell ref="BF30:BI31"/>
    <mergeCell ref="AR30:AU31"/>
    <mergeCell ref="BJ30:BM31"/>
    <mergeCell ref="BN30:BR31"/>
    <mergeCell ref="C24:E24"/>
    <mergeCell ref="F24:H24"/>
    <mergeCell ref="I24:L24"/>
    <mergeCell ref="AJ24:AM25"/>
    <mergeCell ref="AN24:AQ25"/>
    <mergeCell ref="C26:E26"/>
    <mergeCell ref="F26:H26"/>
    <mergeCell ref="I26:L26"/>
    <mergeCell ref="AJ26:AM27"/>
    <mergeCell ref="AN26:AQ27"/>
    <mergeCell ref="AR24:AU25"/>
    <mergeCell ref="AV24:BA25"/>
    <mergeCell ref="BB24:BE25"/>
    <mergeCell ref="BF24:BI25"/>
    <mergeCell ref="BJ24:BM25"/>
    <mergeCell ref="BN24:BR25"/>
    <mergeCell ref="AV26:BA27"/>
    <mergeCell ref="BB26:BE27"/>
    <mergeCell ref="BF26:BI27"/>
    <mergeCell ref="AR26:AU27"/>
    <mergeCell ref="BJ26:BM27"/>
    <mergeCell ref="BN26:BR27"/>
    <mergeCell ref="BN18:BR19"/>
    <mergeCell ref="C20:E20"/>
    <mergeCell ref="F20:H20"/>
    <mergeCell ref="I20:L20"/>
    <mergeCell ref="AJ20:AM21"/>
    <mergeCell ref="AN20:AQ21"/>
    <mergeCell ref="C22:E22"/>
    <mergeCell ref="F22:H22"/>
    <mergeCell ref="I22:L22"/>
    <mergeCell ref="AJ22:AM23"/>
    <mergeCell ref="AN22:AQ23"/>
    <mergeCell ref="AR22:AU23"/>
    <mergeCell ref="BJ22:BM23"/>
    <mergeCell ref="BN22:BR23"/>
    <mergeCell ref="AR20:AU21"/>
    <mergeCell ref="AV20:BA21"/>
    <mergeCell ref="BB20:BE21"/>
    <mergeCell ref="BF20:BI21"/>
    <mergeCell ref="BJ20:BM21"/>
    <mergeCell ref="BN20:BR21"/>
    <mergeCell ref="AV22:BA23"/>
    <mergeCell ref="BB22:BE23"/>
    <mergeCell ref="BF22:BI23"/>
    <mergeCell ref="AV18:BA19"/>
    <mergeCell ref="BB18:BE19"/>
    <mergeCell ref="BF18:BI19"/>
    <mergeCell ref="BB14:BE15"/>
    <mergeCell ref="BF14:BI15"/>
    <mergeCell ref="BJ14:BM15"/>
    <mergeCell ref="BF16:BI17"/>
    <mergeCell ref="BJ16:BM17"/>
    <mergeCell ref="C18:E18"/>
    <mergeCell ref="F18:H18"/>
    <mergeCell ref="I18:L18"/>
    <mergeCell ref="AJ18:AM19"/>
    <mergeCell ref="AN18:AQ19"/>
    <mergeCell ref="AR18:AU19"/>
    <mergeCell ref="BJ18:BM19"/>
    <mergeCell ref="BS14:BX15"/>
    <mergeCell ref="C16:E16"/>
    <mergeCell ref="F16:H16"/>
    <mergeCell ref="I16:L16"/>
    <mergeCell ref="AJ16:AM17"/>
    <mergeCell ref="AN16:AQ17"/>
    <mergeCell ref="AR16:AU17"/>
    <mergeCell ref="AV16:BA17"/>
    <mergeCell ref="BB16:BE17"/>
    <mergeCell ref="AN14:AQ15"/>
    <mergeCell ref="AR14:AU15"/>
    <mergeCell ref="BN16:BR17"/>
    <mergeCell ref="A1:AX2"/>
    <mergeCell ref="A3:AX5"/>
    <mergeCell ref="C10:N11"/>
    <mergeCell ref="C14:E15"/>
    <mergeCell ref="F14:H15"/>
    <mergeCell ref="I14:L15"/>
    <mergeCell ref="M14:X15"/>
    <mergeCell ref="Y14:AI15"/>
    <mergeCell ref="AJ14:AM15"/>
    <mergeCell ref="BN14:BR15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B77E-456E-4FAD-97CB-EBCBF8629E2D}">
  <dimension ref="A1:CF190"/>
  <sheetViews>
    <sheetView showGridLines="0" zoomScaleNormal="100" workbookViewId="0">
      <selection activeCell="U7" sqref="U7"/>
    </sheetView>
  </sheetViews>
  <sheetFormatPr defaultColWidth="1.5" defaultRowHeight="12" x14ac:dyDescent="0.15"/>
  <cols>
    <col min="1" max="1" width="1.5" style="24" customWidth="1"/>
    <col min="2" max="16384" width="1.5" style="24"/>
  </cols>
  <sheetData>
    <row r="1" spans="1:77" ht="12" customHeight="1" x14ac:dyDescent="0.15">
      <c r="A1" s="145" t="s">
        <v>221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77" ht="12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BF2" s="25"/>
      <c r="BG2" s="25"/>
      <c r="BH2" s="25"/>
      <c r="BI2" s="25"/>
      <c r="BJ2" s="25"/>
      <c r="BK2" s="25"/>
      <c r="BL2" s="25"/>
      <c r="BM2" s="25"/>
      <c r="BN2" s="50" t="s">
        <v>1279</v>
      </c>
      <c r="BO2" s="49"/>
      <c r="BP2" s="49"/>
      <c r="BQ2" s="49"/>
      <c r="BR2" s="49"/>
      <c r="BS2" s="49"/>
      <c r="BT2" s="49"/>
      <c r="BU2" s="37"/>
      <c r="BV2" s="25"/>
      <c r="BW2" s="25"/>
      <c r="BX2" s="25"/>
      <c r="BY2" s="25"/>
    </row>
    <row r="3" spans="1:77" ht="12" customHeight="1" x14ac:dyDescent="0.15">
      <c r="A3" s="147" t="s">
        <v>1278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</row>
    <row r="4" spans="1:77" ht="12" customHeight="1" x14ac:dyDescent="0.1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</row>
    <row r="5" spans="1:77" ht="12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77" ht="12" customHeight="1" x14ac:dyDescent="0.15">
      <c r="C6" s="25" t="s">
        <v>1280</v>
      </c>
      <c r="AA6" s="25" t="s">
        <v>1281</v>
      </c>
    </row>
    <row r="7" spans="1:77" ht="12" customHeight="1" x14ac:dyDescent="0.15">
      <c r="C7" s="25" t="s">
        <v>1277</v>
      </c>
      <c r="AA7" s="25" t="s">
        <v>1275</v>
      </c>
    </row>
    <row r="8" spans="1:77" ht="12" customHeight="1" x14ac:dyDescent="0.15">
      <c r="C8" s="25" t="s">
        <v>1276</v>
      </c>
      <c r="AA8" s="25" t="s">
        <v>1275</v>
      </c>
    </row>
    <row r="9" spans="1:77" ht="12" customHeight="1" x14ac:dyDescent="0.15"/>
    <row r="10" spans="1:77" ht="12" customHeight="1" x14ac:dyDescent="0.15"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25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77" ht="12" customHeight="1" x14ac:dyDescent="0.15">
      <c r="B11" s="223" t="s">
        <v>680</v>
      </c>
      <c r="C11" s="239"/>
      <c r="D11" s="239"/>
      <c r="E11" s="239"/>
      <c r="F11" s="238" t="s">
        <v>8</v>
      </c>
      <c r="G11" s="239"/>
      <c r="H11" s="239"/>
      <c r="I11" s="239"/>
      <c r="J11" s="239"/>
      <c r="K11" s="239"/>
      <c r="L11" s="239"/>
      <c r="M11" s="239"/>
      <c r="N11" s="239"/>
      <c r="O11" s="239"/>
      <c r="P11" s="225"/>
      <c r="Q11" s="225"/>
      <c r="R11" s="223" t="s">
        <v>9</v>
      </c>
      <c r="S11" s="225"/>
      <c r="T11" s="225"/>
      <c r="U11" s="239"/>
      <c r="V11" s="239"/>
      <c r="W11" s="239"/>
      <c r="X11" s="239"/>
      <c r="Y11" s="239"/>
      <c r="Z11" s="239"/>
      <c r="AA11" s="239"/>
      <c r="AB11" s="238" t="s">
        <v>1274</v>
      </c>
      <c r="AC11" s="239"/>
      <c r="AD11" s="239"/>
      <c r="AE11" s="239"/>
      <c r="AF11" s="239"/>
      <c r="AG11" s="239"/>
      <c r="AH11" s="239"/>
      <c r="AI11" s="239"/>
      <c r="AJ11" s="238" t="s">
        <v>1273</v>
      </c>
      <c r="AK11" s="239"/>
      <c r="AL11" s="239"/>
      <c r="AM11" s="239"/>
      <c r="AN11" s="239"/>
      <c r="AO11" s="225"/>
      <c r="AP11" s="225"/>
      <c r="AQ11" s="225"/>
      <c r="AR11" s="223" t="s">
        <v>1272</v>
      </c>
      <c r="AS11" s="225"/>
      <c r="AT11" s="225"/>
      <c r="AU11" s="225"/>
      <c r="AV11" s="225"/>
      <c r="AW11" s="225"/>
      <c r="AX11" s="225"/>
      <c r="AY11" s="225"/>
      <c r="AZ11" s="223" t="s">
        <v>848</v>
      </c>
      <c r="BA11" s="225"/>
      <c r="BB11" s="225"/>
      <c r="BC11" s="225"/>
      <c r="BD11" s="225"/>
      <c r="BE11" s="225"/>
      <c r="BF11" s="225"/>
      <c r="BG11" s="225"/>
      <c r="BH11" s="223" t="s">
        <v>133</v>
      </c>
      <c r="BI11" s="225"/>
      <c r="BJ11" s="225"/>
      <c r="BK11" s="225"/>
      <c r="BL11" s="225"/>
      <c r="BM11" s="225"/>
      <c r="BN11" s="225"/>
      <c r="BO11" s="225"/>
      <c r="BP11" s="263" t="s">
        <v>1271</v>
      </c>
      <c r="BQ11" s="264"/>
      <c r="BR11" s="264"/>
      <c r="BS11" s="264"/>
      <c r="BT11" s="264"/>
      <c r="BU11" s="264"/>
      <c r="BV11" s="32"/>
    </row>
    <row r="12" spans="1:77" ht="12" customHeight="1" x14ac:dyDescent="0.15">
      <c r="B12" s="229"/>
      <c r="C12" s="228"/>
      <c r="D12" s="228"/>
      <c r="E12" s="228"/>
      <c r="F12" s="229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9"/>
      <c r="S12" s="228"/>
      <c r="T12" s="228"/>
      <c r="U12" s="228"/>
      <c r="V12" s="228"/>
      <c r="W12" s="228"/>
      <c r="X12" s="228"/>
      <c r="Y12" s="228"/>
      <c r="Z12" s="228"/>
      <c r="AA12" s="228"/>
      <c r="AB12" s="229"/>
      <c r="AC12" s="228"/>
      <c r="AD12" s="228"/>
      <c r="AE12" s="228"/>
      <c r="AF12" s="228"/>
      <c r="AG12" s="228"/>
      <c r="AH12" s="228"/>
      <c r="AI12" s="228"/>
      <c r="AJ12" s="229"/>
      <c r="AK12" s="228"/>
      <c r="AL12" s="228"/>
      <c r="AM12" s="228"/>
      <c r="AN12" s="228"/>
      <c r="AO12" s="228"/>
      <c r="AP12" s="228"/>
      <c r="AQ12" s="228"/>
      <c r="AR12" s="229"/>
      <c r="AS12" s="228"/>
      <c r="AT12" s="228"/>
      <c r="AU12" s="228"/>
      <c r="AV12" s="228"/>
      <c r="AW12" s="228"/>
      <c r="AX12" s="228"/>
      <c r="AY12" s="228"/>
      <c r="AZ12" s="229"/>
      <c r="BA12" s="228"/>
      <c r="BB12" s="228"/>
      <c r="BC12" s="228"/>
      <c r="BD12" s="228"/>
      <c r="BE12" s="228"/>
      <c r="BF12" s="228"/>
      <c r="BG12" s="228"/>
      <c r="BH12" s="229"/>
      <c r="BI12" s="228"/>
      <c r="BJ12" s="228"/>
      <c r="BK12" s="228"/>
      <c r="BL12" s="228"/>
      <c r="BM12" s="228"/>
      <c r="BN12" s="228"/>
      <c r="BO12" s="228"/>
      <c r="BP12" s="137" t="s">
        <v>682</v>
      </c>
      <c r="BQ12" s="138"/>
      <c r="BR12" s="138"/>
      <c r="BS12" s="138"/>
      <c r="BT12" s="138"/>
      <c r="BU12" s="138"/>
      <c r="BV12" s="32"/>
    </row>
    <row r="13" spans="1:77" ht="12" customHeight="1" x14ac:dyDescent="0.15">
      <c r="B13" s="168" t="s">
        <v>15</v>
      </c>
      <c r="C13" s="162"/>
      <c r="D13" s="163"/>
      <c r="E13" s="163"/>
      <c r="F13" s="32" t="s">
        <v>16</v>
      </c>
      <c r="I13" s="25"/>
      <c r="R13" s="32" t="s">
        <v>19</v>
      </c>
      <c r="AB13" s="66" t="s">
        <v>1270</v>
      </c>
      <c r="AC13" s="65"/>
      <c r="AD13" s="65"/>
      <c r="AE13" s="65"/>
      <c r="AF13" s="65"/>
      <c r="AG13" s="65"/>
      <c r="AH13" s="65"/>
      <c r="AI13" s="65"/>
      <c r="AJ13" s="66" t="s">
        <v>1269</v>
      </c>
      <c r="AK13" s="65"/>
      <c r="AL13" s="65"/>
      <c r="AM13" s="68"/>
      <c r="AN13" s="65"/>
      <c r="AO13" s="65"/>
      <c r="AP13" s="65"/>
      <c r="AQ13" s="65"/>
      <c r="AR13" s="66" t="s">
        <v>1687</v>
      </c>
      <c r="AS13" s="68"/>
      <c r="AT13" s="65"/>
      <c r="AU13" s="65"/>
      <c r="AV13" s="65"/>
      <c r="AW13" s="65"/>
      <c r="AX13" s="65"/>
      <c r="AY13" s="65"/>
      <c r="AZ13" s="66" t="s">
        <v>1983</v>
      </c>
      <c r="BA13" s="65"/>
      <c r="BB13" s="65"/>
      <c r="BC13" s="65"/>
      <c r="BD13" s="65"/>
      <c r="BE13" s="65"/>
      <c r="BF13" s="65"/>
      <c r="BG13" s="65"/>
      <c r="BH13" s="66"/>
      <c r="BI13" s="65"/>
      <c r="BJ13" s="65"/>
      <c r="BK13" s="65"/>
      <c r="BL13" s="65"/>
      <c r="BM13" s="65"/>
      <c r="BN13" s="65"/>
      <c r="BO13" s="65"/>
      <c r="BP13" s="66" t="s">
        <v>1984</v>
      </c>
      <c r="BQ13" s="65"/>
      <c r="BR13" s="65"/>
      <c r="BS13" s="65"/>
      <c r="BT13" s="65"/>
      <c r="BU13" s="65"/>
      <c r="BV13" s="32"/>
    </row>
    <row r="14" spans="1:77" ht="12" customHeight="1" x14ac:dyDescent="0.15">
      <c r="B14" s="28"/>
      <c r="C14" s="27"/>
      <c r="D14" s="48"/>
      <c r="E14" s="27"/>
      <c r="F14" s="28" t="s">
        <v>17</v>
      </c>
      <c r="G14" s="48"/>
      <c r="H14" s="27"/>
      <c r="I14" s="27"/>
      <c r="J14" s="48"/>
      <c r="K14" s="27"/>
      <c r="L14" s="27"/>
      <c r="M14" s="27"/>
      <c r="N14" s="27"/>
      <c r="O14" s="27"/>
      <c r="P14" s="27"/>
      <c r="Q14" s="27"/>
      <c r="R14" s="28" t="s">
        <v>18</v>
      </c>
      <c r="S14" s="27"/>
      <c r="T14" s="48"/>
      <c r="U14" s="27"/>
      <c r="V14" s="27"/>
      <c r="W14" s="27"/>
      <c r="X14" s="27"/>
      <c r="Y14" s="27"/>
      <c r="Z14" s="27"/>
      <c r="AA14" s="27"/>
      <c r="AB14" s="28" t="s">
        <v>1268</v>
      </c>
      <c r="AC14" s="48"/>
      <c r="AD14" s="27"/>
      <c r="AE14" s="27"/>
      <c r="AF14" s="27"/>
      <c r="AG14" s="48"/>
      <c r="AH14" s="27"/>
      <c r="AI14" s="27"/>
      <c r="AJ14" s="28" t="s">
        <v>1267</v>
      </c>
      <c r="AK14" s="27"/>
      <c r="AL14" s="27"/>
      <c r="AM14" s="27"/>
      <c r="AN14" s="48"/>
      <c r="AO14" s="27"/>
      <c r="AP14" s="27"/>
      <c r="AQ14" s="48"/>
      <c r="AR14" s="28" t="s">
        <v>1688</v>
      </c>
      <c r="AS14" s="27"/>
      <c r="AT14" s="48"/>
      <c r="AU14" s="27"/>
      <c r="AV14" s="27"/>
      <c r="AW14" s="27"/>
      <c r="AX14" s="27"/>
      <c r="AY14" s="27"/>
      <c r="AZ14" s="28" t="s">
        <v>1208</v>
      </c>
      <c r="BA14" s="27"/>
      <c r="BB14" s="27"/>
      <c r="BC14" s="27"/>
      <c r="BD14" s="48"/>
      <c r="BE14" s="27"/>
      <c r="BF14" s="27"/>
      <c r="BG14" s="27"/>
      <c r="BH14" s="28"/>
      <c r="BI14" s="27"/>
      <c r="BJ14" s="27"/>
      <c r="BK14" s="27"/>
      <c r="BL14" s="27"/>
      <c r="BM14" s="48"/>
      <c r="BN14" s="27"/>
      <c r="BO14" s="27"/>
      <c r="BP14" s="28" t="s">
        <v>1266</v>
      </c>
      <c r="BQ14" s="48"/>
      <c r="BR14" s="27"/>
      <c r="BS14" s="27"/>
      <c r="BT14" s="27"/>
      <c r="BU14" s="27"/>
      <c r="BV14" s="32"/>
    </row>
    <row r="15" spans="1:77" ht="12" customHeight="1" x14ac:dyDescent="0.15">
      <c r="B15" s="168" t="s">
        <v>84</v>
      </c>
      <c r="C15" s="163"/>
      <c r="D15" s="161"/>
      <c r="E15" s="162"/>
      <c r="F15" s="70" t="s">
        <v>85</v>
      </c>
      <c r="G15" s="25"/>
      <c r="H15" s="25"/>
      <c r="I15" s="25"/>
      <c r="J15" s="25"/>
      <c r="R15" s="32" t="s">
        <v>87</v>
      </c>
      <c r="T15" s="25"/>
      <c r="X15" s="25"/>
      <c r="AB15" s="66" t="s">
        <v>1265</v>
      </c>
      <c r="AC15" s="65"/>
      <c r="AD15" s="65"/>
      <c r="AE15" s="65"/>
      <c r="AF15" s="65"/>
      <c r="AG15" s="65"/>
      <c r="AH15" s="65"/>
      <c r="AI15" s="65"/>
      <c r="AJ15" s="66" t="s">
        <v>1264</v>
      </c>
      <c r="AK15" s="65"/>
      <c r="AL15" s="65"/>
      <c r="AM15" s="65"/>
      <c r="AN15" s="69"/>
      <c r="AO15" s="68"/>
      <c r="AP15" s="69"/>
      <c r="AQ15" s="68"/>
      <c r="AR15" s="67" t="s">
        <v>1689</v>
      </c>
      <c r="AS15" s="68"/>
      <c r="AT15" s="68"/>
      <c r="AU15" s="65"/>
      <c r="AV15" s="65"/>
      <c r="AW15" s="65"/>
      <c r="AX15" s="65"/>
      <c r="AY15" s="65"/>
      <c r="AZ15" s="66" t="s">
        <v>1985</v>
      </c>
      <c r="BA15" s="65"/>
      <c r="BB15" s="65"/>
      <c r="BC15" s="65"/>
      <c r="BD15" s="68"/>
      <c r="BE15" s="65"/>
      <c r="BF15" s="65"/>
      <c r="BG15" s="65"/>
      <c r="BH15" s="67"/>
      <c r="BI15" s="65"/>
      <c r="BJ15" s="65"/>
      <c r="BK15" s="65"/>
      <c r="BL15" s="65"/>
      <c r="BM15" s="65"/>
      <c r="BN15" s="65"/>
      <c r="BO15" s="65"/>
      <c r="BP15" s="66" t="s">
        <v>1986</v>
      </c>
      <c r="BQ15" s="65"/>
      <c r="BR15" s="65"/>
      <c r="BS15" s="65"/>
      <c r="BT15" s="65"/>
      <c r="BU15" s="65"/>
      <c r="BV15" s="32"/>
    </row>
    <row r="16" spans="1:77" ht="12" customHeight="1" x14ac:dyDescent="0.15">
      <c r="B16" s="28"/>
      <c r="C16" s="27"/>
      <c r="D16" s="27"/>
      <c r="E16" s="27"/>
      <c r="F16" s="28" t="s">
        <v>86</v>
      </c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8" t="s">
        <v>27</v>
      </c>
      <c r="S16" s="27"/>
      <c r="T16" s="29"/>
      <c r="U16" s="27"/>
      <c r="V16" s="27"/>
      <c r="W16" s="27"/>
      <c r="X16" s="27"/>
      <c r="Y16" s="27"/>
      <c r="Z16" s="27"/>
      <c r="AA16" s="27"/>
      <c r="AB16" s="28" t="s">
        <v>1263</v>
      </c>
      <c r="AC16" s="29"/>
      <c r="AD16" s="29"/>
      <c r="AE16" s="29"/>
      <c r="AF16" s="29"/>
      <c r="AG16" s="29"/>
      <c r="AH16" s="29"/>
      <c r="AI16" s="29"/>
      <c r="AJ16" s="30" t="s">
        <v>1262</v>
      </c>
      <c r="AK16" s="27"/>
      <c r="AL16" s="27"/>
      <c r="AM16" s="27"/>
      <c r="AN16" s="27"/>
      <c r="AO16" s="27"/>
      <c r="AP16" s="27"/>
      <c r="AQ16" s="27"/>
      <c r="AR16" s="28" t="s">
        <v>1690</v>
      </c>
      <c r="AS16" s="27"/>
      <c r="AT16" s="29"/>
      <c r="AU16" s="27"/>
      <c r="AV16" s="27"/>
      <c r="AW16" s="27"/>
      <c r="AX16" s="27"/>
      <c r="AY16" s="27"/>
      <c r="AZ16" s="28" t="s">
        <v>1987</v>
      </c>
      <c r="BA16" s="27"/>
      <c r="BB16" s="27"/>
      <c r="BC16" s="27"/>
      <c r="BD16" s="29"/>
      <c r="BE16" s="27"/>
      <c r="BF16" s="27"/>
      <c r="BG16" s="27"/>
      <c r="BH16" s="28"/>
      <c r="BI16" s="27"/>
      <c r="BJ16" s="27"/>
      <c r="BK16" s="27"/>
      <c r="BL16" s="27"/>
      <c r="BM16" s="29"/>
      <c r="BN16" s="29"/>
      <c r="BO16" s="29"/>
      <c r="BP16" s="30" t="s">
        <v>1261</v>
      </c>
      <c r="BQ16" s="29"/>
      <c r="BR16" s="29"/>
      <c r="BS16" s="29"/>
      <c r="BT16" s="29"/>
      <c r="BU16" s="27"/>
      <c r="BV16" s="32"/>
    </row>
    <row r="17" spans="2:74" ht="12" customHeight="1" x14ac:dyDescent="0.15">
      <c r="B17" s="168" t="s">
        <v>24</v>
      </c>
      <c r="C17" s="163"/>
      <c r="D17" s="161"/>
      <c r="E17" s="162"/>
      <c r="F17" s="70" t="s">
        <v>25</v>
      </c>
      <c r="G17" s="25"/>
      <c r="H17" s="25"/>
      <c r="I17" s="25"/>
      <c r="J17" s="25"/>
      <c r="R17" s="32" t="s">
        <v>28</v>
      </c>
      <c r="T17" s="25"/>
      <c r="X17" s="25"/>
      <c r="AB17" s="66" t="s">
        <v>1255</v>
      </c>
      <c r="AC17" s="65"/>
      <c r="AD17" s="65"/>
      <c r="AE17" s="65"/>
      <c r="AF17" s="65"/>
      <c r="AG17" s="65"/>
      <c r="AH17" s="65"/>
      <c r="AI17" s="65"/>
      <c r="AJ17" s="66" t="s">
        <v>1254</v>
      </c>
      <c r="AK17" s="65"/>
      <c r="AL17" s="65"/>
      <c r="AM17" s="65"/>
      <c r="AN17" s="69"/>
      <c r="AO17" s="68"/>
      <c r="AP17" s="69"/>
      <c r="AQ17" s="68"/>
      <c r="AR17" s="67" t="s">
        <v>1687</v>
      </c>
      <c r="AS17" s="68"/>
      <c r="AT17" s="68"/>
      <c r="AU17" s="65"/>
      <c r="AV17" s="65"/>
      <c r="AW17" s="65"/>
      <c r="AX17" s="65"/>
      <c r="AY17" s="65"/>
      <c r="AZ17" s="66" t="s">
        <v>1988</v>
      </c>
      <c r="BA17" s="65"/>
      <c r="BB17" s="65"/>
      <c r="BC17" s="65"/>
      <c r="BD17" s="68"/>
      <c r="BE17" s="65"/>
      <c r="BF17" s="65"/>
      <c r="BG17" s="65"/>
      <c r="BH17" s="67"/>
      <c r="BI17" s="65"/>
      <c r="BJ17" s="65"/>
      <c r="BK17" s="65"/>
      <c r="BL17" s="65"/>
      <c r="BM17" s="65"/>
      <c r="BN17" s="65"/>
      <c r="BO17" s="65"/>
      <c r="BP17" s="66" t="s">
        <v>1989</v>
      </c>
      <c r="BQ17" s="65"/>
      <c r="BR17" s="65"/>
      <c r="BS17" s="65"/>
      <c r="BT17" s="65"/>
      <c r="BU17" s="65"/>
      <c r="BV17" s="32"/>
    </row>
    <row r="18" spans="2:74" ht="12" customHeight="1" x14ac:dyDescent="0.15">
      <c r="B18" s="28"/>
      <c r="C18" s="27"/>
      <c r="D18" s="27"/>
      <c r="E18" s="27"/>
      <c r="F18" s="28" t="s">
        <v>26</v>
      </c>
      <c r="G18" s="27"/>
      <c r="H18" s="27"/>
      <c r="I18" s="27"/>
      <c r="J18" s="29"/>
      <c r="K18" s="27"/>
      <c r="L18" s="27"/>
      <c r="M18" s="27"/>
      <c r="N18" s="27"/>
      <c r="O18" s="27"/>
      <c r="P18" s="27"/>
      <c r="Q18" s="27"/>
      <c r="R18" s="28" t="s">
        <v>27</v>
      </c>
      <c r="S18" s="27"/>
      <c r="T18" s="29"/>
      <c r="U18" s="27"/>
      <c r="V18" s="27"/>
      <c r="W18" s="27"/>
      <c r="X18" s="27"/>
      <c r="Y18" s="27"/>
      <c r="Z18" s="27"/>
      <c r="AA18" s="27"/>
      <c r="AB18" s="28" t="s">
        <v>1253</v>
      </c>
      <c r="AC18" s="29"/>
      <c r="AD18" s="29"/>
      <c r="AE18" s="29"/>
      <c r="AF18" s="29"/>
      <c r="AG18" s="29"/>
      <c r="AH18" s="29"/>
      <c r="AI18" s="29"/>
      <c r="AJ18" s="30" t="s">
        <v>1252</v>
      </c>
      <c r="AK18" s="27"/>
      <c r="AL18" s="27"/>
      <c r="AM18" s="27"/>
      <c r="AN18" s="27"/>
      <c r="AO18" s="27"/>
      <c r="AP18" s="27"/>
      <c r="AQ18" s="27"/>
      <c r="AR18" s="28" t="s">
        <v>1688</v>
      </c>
      <c r="AS18" s="27"/>
      <c r="AT18" s="29"/>
      <c r="AU18" s="27"/>
      <c r="AV18" s="27"/>
      <c r="AW18" s="27"/>
      <c r="AX18" s="27"/>
      <c r="AY18" s="27"/>
      <c r="AZ18" s="28" t="s">
        <v>1990</v>
      </c>
      <c r="BA18" s="27"/>
      <c r="BB18" s="27"/>
      <c r="BC18" s="27"/>
      <c r="BD18" s="29"/>
      <c r="BE18" s="27"/>
      <c r="BF18" s="27"/>
      <c r="BG18" s="27"/>
      <c r="BH18" s="28"/>
      <c r="BI18" s="27"/>
      <c r="BJ18" s="27"/>
      <c r="BK18" s="27"/>
      <c r="BL18" s="27"/>
      <c r="BM18" s="29"/>
      <c r="BN18" s="29"/>
      <c r="BO18" s="29"/>
      <c r="BP18" s="30" t="s">
        <v>1256</v>
      </c>
      <c r="BQ18" s="29"/>
      <c r="BR18" s="29"/>
      <c r="BS18" s="29"/>
      <c r="BT18" s="29"/>
      <c r="BU18" s="27"/>
      <c r="BV18" s="32"/>
    </row>
    <row r="19" spans="2:74" ht="12" customHeight="1" x14ac:dyDescent="0.15">
      <c r="B19" s="168" t="s">
        <v>101</v>
      </c>
      <c r="C19" s="163"/>
      <c r="D19" s="161"/>
      <c r="E19" s="162"/>
      <c r="F19" s="70" t="s">
        <v>102</v>
      </c>
      <c r="G19" s="25"/>
      <c r="H19" s="25"/>
      <c r="I19" s="25"/>
      <c r="J19" s="25"/>
      <c r="R19" s="32" t="s">
        <v>104</v>
      </c>
      <c r="T19" s="25"/>
      <c r="X19" s="25"/>
      <c r="AB19" s="66" t="s">
        <v>1245</v>
      </c>
      <c r="AC19" s="65"/>
      <c r="AD19" s="65"/>
      <c r="AE19" s="65"/>
      <c r="AF19" s="65"/>
      <c r="AG19" s="65"/>
      <c r="AH19" s="65"/>
      <c r="AI19" s="65"/>
      <c r="AJ19" s="66" t="s">
        <v>1244</v>
      </c>
      <c r="AK19" s="65"/>
      <c r="AL19" s="65"/>
      <c r="AM19" s="65"/>
      <c r="AN19" s="69"/>
      <c r="AO19" s="68"/>
      <c r="AP19" s="69"/>
      <c r="AQ19" s="68"/>
      <c r="AR19" s="67" t="s">
        <v>1691</v>
      </c>
      <c r="AS19" s="68"/>
      <c r="AT19" s="68"/>
      <c r="AU19" s="65"/>
      <c r="AV19" s="65"/>
      <c r="AW19" s="65"/>
      <c r="AX19" s="65"/>
      <c r="AY19" s="65"/>
      <c r="AZ19" s="66" t="s">
        <v>1991</v>
      </c>
      <c r="BA19" s="65"/>
      <c r="BB19" s="65"/>
      <c r="BC19" s="65"/>
      <c r="BD19" s="68"/>
      <c r="BE19" s="65"/>
      <c r="BF19" s="65"/>
      <c r="BG19" s="65"/>
      <c r="BH19" s="67"/>
      <c r="BI19" s="65"/>
      <c r="BJ19" s="65"/>
      <c r="BK19" s="65"/>
      <c r="BL19" s="65"/>
      <c r="BM19" s="65"/>
      <c r="BN19" s="65"/>
      <c r="BO19" s="65"/>
      <c r="BP19" s="66" t="s">
        <v>1992</v>
      </c>
      <c r="BQ19" s="65"/>
      <c r="BR19" s="65"/>
      <c r="BS19" s="65"/>
      <c r="BT19" s="65"/>
      <c r="BU19" s="65"/>
      <c r="BV19" s="32"/>
    </row>
    <row r="20" spans="2:74" ht="12" customHeight="1" x14ac:dyDescent="0.15">
      <c r="B20" s="28"/>
      <c r="C20" s="27"/>
      <c r="D20" s="27"/>
      <c r="E20" s="27"/>
      <c r="F20" s="28" t="s">
        <v>103</v>
      </c>
      <c r="G20" s="27"/>
      <c r="H20" s="27"/>
      <c r="I20" s="27"/>
      <c r="J20" s="29"/>
      <c r="K20" s="27"/>
      <c r="L20" s="27"/>
      <c r="M20" s="27"/>
      <c r="N20" s="27"/>
      <c r="O20" s="27"/>
      <c r="P20" s="27"/>
      <c r="Q20" s="27"/>
      <c r="R20" s="28" t="s">
        <v>70</v>
      </c>
      <c r="S20" s="27"/>
      <c r="T20" s="29"/>
      <c r="U20" s="27"/>
      <c r="V20" s="27"/>
      <c r="W20" s="27"/>
      <c r="X20" s="27"/>
      <c r="Y20" s="27"/>
      <c r="Z20" s="27"/>
      <c r="AA20" s="27"/>
      <c r="AB20" s="28" t="s">
        <v>1243</v>
      </c>
      <c r="AC20" s="29"/>
      <c r="AD20" s="29"/>
      <c r="AE20" s="29"/>
      <c r="AF20" s="29"/>
      <c r="AG20" s="29"/>
      <c r="AH20" s="29"/>
      <c r="AI20" s="29"/>
      <c r="AJ20" s="30" t="s">
        <v>1242</v>
      </c>
      <c r="AK20" s="27"/>
      <c r="AL20" s="27"/>
      <c r="AM20" s="27"/>
      <c r="AN20" s="27"/>
      <c r="AO20" s="27"/>
      <c r="AP20" s="27"/>
      <c r="AQ20" s="27"/>
      <c r="AR20" s="28" t="s">
        <v>1692</v>
      </c>
      <c r="AS20" s="27"/>
      <c r="AT20" s="29"/>
      <c r="AU20" s="27"/>
      <c r="AV20" s="27"/>
      <c r="AW20" s="27"/>
      <c r="AX20" s="27"/>
      <c r="AY20" s="27"/>
      <c r="AZ20" s="28" t="s">
        <v>1993</v>
      </c>
      <c r="BA20" s="27"/>
      <c r="BB20" s="27"/>
      <c r="BC20" s="27"/>
      <c r="BD20" s="29"/>
      <c r="BE20" s="27"/>
      <c r="BF20" s="27"/>
      <c r="BG20" s="27"/>
      <c r="BH20" s="28"/>
      <c r="BI20" s="27"/>
      <c r="BJ20" s="27"/>
      <c r="BK20" s="27"/>
      <c r="BL20" s="27"/>
      <c r="BM20" s="29"/>
      <c r="BN20" s="29"/>
      <c r="BO20" s="29"/>
      <c r="BP20" s="30" t="s">
        <v>1251</v>
      </c>
      <c r="BQ20" s="29"/>
      <c r="BR20" s="29"/>
      <c r="BS20" s="29"/>
      <c r="BT20" s="29"/>
      <c r="BU20" s="27"/>
      <c r="BV20" s="32"/>
    </row>
    <row r="21" spans="2:74" ht="12" customHeight="1" x14ac:dyDescent="0.15">
      <c r="B21" s="168" t="s">
        <v>90</v>
      </c>
      <c r="C21" s="163"/>
      <c r="D21" s="161"/>
      <c r="E21" s="162"/>
      <c r="F21" s="70" t="s">
        <v>91</v>
      </c>
      <c r="G21" s="25"/>
      <c r="H21" s="25"/>
      <c r="I21" s="25"/>
      <c r="J21" s="25"/>
      <c r="R21" s="32" t="s">
        <v>54</v>
      </c>
      <c r="T21" s="25"/>
      <c r="X21" s="25"/>
      <c r="AB21" s="66" t="s">
        <v>1260</v>
      </c>
      <c r="AC21" s="65"/>
      <c r="AD21" s="65"/>
      <c r="AE21" s="65"/>
      <c r="AF21" s="65"/>
      <c r="AG21" s="65"/>
      <c r="AH21" s="65"/>
      <c r="AI21" s="65"/>
      <c r="AJ21" s="66" t="s">
        <v>1259</v>
      </c>
      <c r="AK21" s="65"/>
      <c r="AL21" s="65"/>
      <c r="AM21" s="65"/>
      <c r="AN21" s="69"/>
      <c r="AO21" s="68"/>
      <c r="AP21" s="69"/>
      <c r="AQ21" s="68"/>
      <c r="AR21" s="67" t="s">
        <v>1693</v>
      </c>
      <c r="AS21" s="68"/>
      <c r="AT21" s="68"/>
      <c r="AU21" s="65"/>
      <c r="AV21" s="65"/>
      <c r="AW21" s="65"/>
      <c r="AX21" s="65"/>
      <c r="AY21" s="65"/>
      <c r="AZ21" s="66" t="s">
        <v>1994</v>
      </c>
      <c r="BA21" s="65"/>
      <c r="BB21" s="65"/>
      <c r="BC21" s="65"/>
      <c r="BD21" s="68"/>
      <c r="BE21" s="65"/>
      <c r="BF21" s="65"/>
      <c r="BG21" s="65"/>
      <c r="BH21" s="67"/>
      <c r="BI21" s="65"/>
      <c r="BJ21" s="65"/>
      <c r="BK21" s="65"/>
      <c r="BL21" s="65"/>
      <c r="BM21" s="65"/>
      <c r="BN21" s="65"/>
      <c r="BO21" s="65"/>
      <c r="BP21" s="66" t="s">
        <v>1995</v>
      </c>
      <c r="BQ21" s="65"/>
      <c r="BR21" s="65"/>
      <c r="BS21" s="65"/>
      <c r="BT21" s="65"/>
      <c r="BU21" s="65"/>
      <c r="BV21" s="32"/>
    </row>
    <row r="22" spans="2:74" ht="12" customHeight="1" x14ac:dyDescent="0.15">
      <c r="B22" s="28"/>
      <c r="C22" s="27"/>
      <c r="D22" s="27"/>
      <c r="E22" s="27"/>
      <c r="F22" s="28" t="s">
        <v>92</v>
      </c>
      <c r="G22" s="27"/>
      <c r="H22" s="27"/>
      <c r="I22" s="27"/>
      <c r="J22" s="29"/>
      <c r="K22" s="27"/>
      <c r="L22" s="27"/>
      <c r="M22" s="27"/>
      <c r="N22" s="27"/>
      <c r="O22" s="27"/>
      <c r="P22" s="27"/>
      <c r="Q22" s="27"/>
      <c r="R22" s="28" t="s">
        <v>53</v>
      </c>
      <c r="S22" s="27"/>
      <c r="T22" s="29"/>
      <c r="U22" s="27"/>
      <c r="V22" s="27"/>
      <c r="W22" s="27"/>
      <c r="X22" s="27"/>
      <c r="Y22" s="27"/>
      <c r="Z22" s="27"/>
      <c r="AA22" s="27"/>
      <c r="AB22" s="28" t="s">
        <v>1258</v>
      </c>
      <c r="AC22" s="29"/>
      <c r="AD22" s="29"/>
      <c r="AE22" s="29"/>
      <c r="AF22" s="29"/>
      <c r="AG22" s="29"/>
      <c r="AH22" s="29"/>
      <c r="AI22" s="29"/>
      <c r="AJ22" s="30" t="s">
        <v>1257</v>
      </c>
      <c r="AK22" s="27"/>
      <c r="AL22" s="27"/>
      <c r="AM22" s="27"/>
      <c r="AN22" s="27"/>
      <c r="AO22" s="27"/>
      <c r="AP22" s="27"/>
      <c r="AQ22" s="27"/>
      <c r="AR22" s="28" t="s">
        <v>1694</v>
      </c>
      <c r="AS22" s="27"/>
      <c r="AT22" s="29"/>
      <c r="AU22" s="27"/>
      <c r="AV22" s="27"/>
      <c r="AW22" s="27"/>
      <c r="AX22" s="27"/>
      <c r="AY22" s="27"/>
      <c r="AZ22" s="28" t="s">
        <v>1996</v>
      </c>
      <c r="BA22" s="27"/>
      <c r="BB22" s="27"/>
      <c r="BC22" s="27"/>
      <c r="BD22" s="29"/>
      <c r="BE22" s="27"/>
      <c r="BF22" s="27"/>
      <c r="BG22" s="27"/>
      <c r="BH22" s="28"/>
      <c r="BI22" s="27"/>
      <c r="BJ22" s="27"/>
      <c r="BK22" s="27"/>
      <c r="BL22" s="27"/>
      <c r="BM22" s="29"/>
      <c r="BN22" s="29"/>
      <c r="BO22" s="29"/>
      <c r="BP22" s="30" t="s">
        <v>1246</v>
      </c>
      <c r="BQ22" s="29"/>
      <c r="BR22" s="29"/>
      <c r="BS22" s="29"/>
      <c r="BT22" s="29"/>
      <c r="BU22" s="27"/>
      <c r="BV22" s="32"/>
    </row>
    <row r="23" spans="2:74" ht="12" customHeight="1" x14ac:dyDescent="0.15">
      <c r="B23" s="168" t="s">
        <v>50</v>
      </c>
      <c r="C23" s="163"/>
      <c r="D23" s="161"/>
      <c r="E23" s="162"/>
      <c r="F23" s="70" t="s">
        <v>51</v>
      </c>
      <c r="G23" s="25"/>
      <c r="H23" s="25"/>
      <c r="I23" s="25"/>
      <c r="J23" s="25"/>
      <c r="R23" s="32" t="s">
        <v>54</v>
      </c>
      <c r="T23" s="25"/>
      <c r="X23" s="25"/>
      <c r="AB23" s="66" t="s">
        <v>1235</v>
      </c>
      <c r="AC23" s="65"/>
      <c r="AD23" s="65"/>
      <c r="AE23" s="65"/>
      <c r="AF23" s="65"/>
      <c r="AG23" s="65"/>
      <c r="AH23" s="65"/>
      <c r="AI23" s="65"/>
      <c r="AJ23" s="66" t="s">
        <v>1234</v>
      </c>
      <c r="AK23" s="65"/>
      <c r="AL23" s="65"/>
      <c r="AM23" s="65"/>
      <c r="AN23" s="69"/>
      <c r="AO23" s="68"/>
      <c r="AP23" s="69"/>
      <c r="AQ23" s="68"/>
      <c r="AR23" s="67" t="s">
        <v>1691</v>
      </c>
      <c r="AS23" s="68"/>
      <c r="AT23" s="68"/>
      <c r="AU23" s="65"/>
      <c r="AV23" s="65"/>
      <c r="AW23" s="65"/>
      <c r="AX23" s="65"/>
      <c r="AY23" s="65"/>
      <c r="AZ23" s="66" t="s">
        <v>1997</v>
      </c>
      <c r="BA23" s="65"/>
      <c r="BB23" s="65"/>
      <c r="BC23" s="65"/>
      <c r="BD23" s="68"/>
      <c r="BE23" s="65"/>
      <c r="BF23" s="65"/>
      <c r="BG23" s="65"/>
      <c r="BH23" s="67"/>
      <c r="BI23" s="65"/>
      <c r="BJ23" s="65"/>
      <c r="BK23" s="65"/>
      <c r="BL23" s="65"/>
      <c r="BM23" s="65"/>
      <c r="BN23" s="65"/>
      <c r="BO23" s="65"/>
      <c r="BP23" s="66" t="s">
        <v>1998</v>
      </c>
      <c r="BQ23" s="65"/>
      <c r="BR23" s="65"/>
      <c r="BS23" s="65"/>
      <c r="BT23" s="65"/>
      <c r="BU23" s="65"/>
      <c r="BV23" s="32"/>
    </row>
    <row r="24" spans="2:74" ht="12" customHeight="1" x14ac:dyDescent="0.15">
      <c r="B24" s="28"/>
      <c r="C24" s="27"/>
      <c r="D24" s="27"/>
      <c r="E24" s="27"/>
      <c r="F24" s="28" t="s">
        <v>52</v>
      </c>
      <c r="G24" s="27"/>
      <c r="H24" s="27"/>
      <c r="I24" s="27"/>
      <c r="J24" s="29"/>
      <c r="K24" s="27"/>
      <c r="L24" s="27"/>
      <c r="M24" s="27"/>
      <c r="N24" s="27"/>
      <c r="O24" s="27"/>
      <c r="P24" s="27"/>
      <c r="Q24" s="27"/>
      <c r="R24" s="28" t="s">
        <v>53</v>
      </c>
      <c r="S24" s="27"/>
      <c r="T24" s="29"/>
      <c r="U24" s="27"/>
      <c r="V24" s="27"/>
      <c r="W24" s="27"/>
      <c r="X24" s="27"/>
      <c r="Y24" s="27"/>
      <c r="Z24" s="27"/>
      <c r="AA24" s="27"/>
      <c r="AB24" s="28" t="s">
        <v>1233</v>
      </c>
      <c r="AC24" s="29"/>
      <c r="AD24" s="29"/>
      <c r="AE24" s="29"/>
      <c r="AF24" s="29"/>
      <c r="AG24" s="29"/>
      <c r="AH24" s="29"/>
      <c r="AI24" s="29"/>
      <c r="AJ24" s="30" t="s">
        <v>1232</v>
      </c>
      <c r="AK24" s="27"/>
      <c r="AL24" s="27"/>
      <c r="AM24" s="27"/>
      <c r="AN24" s="27"/>
      <c r="AO24" s="27"/>
      <c r="AP24" s="27"/>
      <c r="AQ24" s="27"/>
      <c r="AR24" s="28" t="s">
        <v>1692</v>
      </c>
      <c r="AS24" s="27"/>
      <c r="AT24" s="29"/>
      <c r="AU24" s="27"/>
      <c r="AV24" s="27"/>
      <c r="AW24" s="27"/>
      <c r="AX24" s="27"/>
      <c r="AY24" s="27"/>
      <c r="AZ24" s="28" t="s">
        <v>1999</v>
      </c>
      <c r="BA24" s="27"/>
      <c r="BB24" s="27"/>
      <c r="BC24" s="27"/>
      <c r="BD24" s="29"/>
      <c r="BE24" s="27"/>
      <c r="BF24" s="27"/>
      <c r="BG24" s="27"/>
      <c r="BH24" s="28"/>
      <c r="BI24" s="27"/>
      <c r="BJ24" s="27"/>
      <c r="BK24" s="27"/>
      <c r="BL24" s="27"/>
      <c r="BM24" s="29"/>
      <c r="BN24" s="29"/>
      <c r="BO24" s="29"/>
      <c r="BP24" s="30" t="s">
        <v>1241</v>
      </c>
      <c r="BQ24" s="29"/>
      <c r="BR24" s="29"/>
      <c r="BS24" s="29"/>
      <c r="BT24" s="29"/>
      <c r="BU24" s="27"/>
      <c r="BV24" s="32"/>
    </row>
    <row r="25" spans="2:74" ht="12" customHeight="1" x14ac:dyDescent="0.15">
      <c r="B25" s="168" t="s">
        <v>67</v>
      </c>
      <c r="C25" s="163"/>
      <c r="D25" s="161"/>
      <c r="E25" s="162"/>
      <c r="F25" s="70" t="s">
        <v>68</v>
      </c>
      <c r="G25" s="25"/>
      <c r="H25" s="25"/>
      <c r="I25" s="25"/>
      <c r="J25" s="25"/>
      <c r="R25" s="32" t="s">
        <v>71</v>
      </c>
      <c r="T25" s="25"/>
      <c r="X25" s="25"/>
      <c r="AB25" s="66" t="s">
        <v>1240</v>
      </c>
      <c r="AC25" s="65"/>
      <c r="AD25" s="65"/>
      <c r="AE25" s="65"/>
      <c r="AF25" s="65"/>
      <c r="AG25" s="65"/>
      <c r="AH25" s="65"/>
      <c r="AI25" s="65"/>
      <c r="AJ25" s="66" t="s">
        <v>1239</v>
      </c>
      <c r="AK25" s="65"/>
      <c r="AL25" s="65"/>
      <c r="AM25" s="65"/>
      <c r="AN25" s="69"/>
      <c r="AO25" s="68"/>
      <c r="AP25" s="69"/>
      <c r="AQ25" s="68"/>
      <c r="AR25" s="67" t="s">
        <v>1691</v>
      </c>
      <c r="AS25" s="68"/>
      <c r="AT25" s="68"/>
      <c r="AU25" s="65"/>
      <c r="AV25" s="65"/>
      <c r="AW25" s="65"/>
      <c r="AX25" s="65"/>
      <c r="AY25" s="65"/>
      <c r="AZ25" s="66" t="s">
        <v>2000</v>
      </c>
      <c r="BA25" s="65"/>
      <c r="BB25" s="65"/>
      <c r="BC25" s="65"/>
      <c r="BD25" s="68"/>
      <c r="BE25" s="65"/>
      <c r="BF25" s="65"/>
      <c r="BG25" s="65"/>
      <c r="BH25" s="67"/>
      <c r="BI25" s="65"/>
      <c r="BJ25" s="65"/>
      <c r="BK25" s="65"/>
      <c r="BL25" s="65"/>
      <c r="BM25" s="65"/>
      <c r="BN25" s="65"/>
      <c r="BO25" s="65"/>
      <c r="BP25" s="66" t="s">
        <v>2001</v>
      </c>
      <c r="BQ25" s="65"/>
      <c r="BR25" s="65"/>
      <c r="BS25" s="65"/>
      <c r="BT25" s="65"/>
      <c r="BU25" s="65"/>
      <c r="BV25" s="32"/>
    </row>
    <row r="26" spans="2:74" ht="12" customHeight="1" x14ac:dyDescent="0.15">
      <c r="B26" s="28"/>
      <c r="C26" s="27"/>
      <c r="D26" s="27"/>
      <c r="E26" s="27"/>
      <c r="F26" s="28" t="s">
        <v>69</v>
      </c>
      <c r="G26" s="27"/>
      <c r="H26" s="27"/>
      <c r="I26" s="27"/>
      <c r="J26" s="29"/>
      <c r="K26" s="27"/>
      <c r="L26" s="27"/>
      <c r="M26" s="27"/>
      <c r="N26" s="27"/>
      <c r="O26" s="27"/>
      <c r="P26" s="27"/>
      <c r="Q26" s="27"/>
      <c r="R26" s="28" t="s">
        <v>70</v>
      </c>
      <c r="S26" s="27"/>
      <c r="T26" s="29"/>
      <c r="U26" s="27"/>
      <c r="V26" s="27"/>
      <c r="W26" s="27"/>
      <c r="X26" s="27"/>
      <c r="Y26" s="27"/>
      <c r="Z26" s="27"/>
      <c r="AA26" s="27"/>
      <c r="AB26" s="28" t="s">
        <v>1238</v>
      </c>
      <c r="AC26" s="29"/>
      <c r="AD26" s="29"/>
      <c r="AE26" s="29"/>
      <c r="AF26" s="29"/>
      <c r="AG26" s="29"/>
      <c r="AH26" s="29"/>
      <c r="AI26" s="29"/>
      <c r="AJ26" s="30" t="s">
        <v>1237</v>
      </c>
      <c r="AK26" s="27"/>
      <c r="AL26" s="27"/>
      <c r="AM26" s="27"/>
      <c r="AN26" s="27"/>
      <c r="AO26" s="27"/>
      <c r="AP26" s="27"/>
      <c r="AQ26" s="27"/>
      <c r="AR26" s="28" t="s">
        <v>1692</v>
      </c>
      <c r="AS26" s="27"/>
      <c r="AT26" s="29"/>
      <c r="AU26" s="27"/>
      <c r="AV26" s="27"/>
      <c r="AW26" s="27"/>
      <c r="AX26" s="27"/>
      <c r="AY26" s="27"/>
      <c r="AZ26" s="28" t="s">
        <v>1247</v>
      </c>
      <c r="BA26" s="27"/>
      <c r="BB26" s="27"/>
      <c r="BC26" s="27"/>
      <c r="BD26" s="29"/>
      <c r="BE26" s="27"/>
      <c r="BF26" s="27"/>
      <c r="BG26" s="27"/>
      <c r="BH26" s="28"/>
      <c r="BI26" s="27"/>
      <c r="BJ26" s="27"/>
      <c r="BK26" s="27"/>
      <c r="BL26" s="27"/>
      <c r="BM26" s="29"/>
      <c r="BN26" s="29"/>
      <c r="BO26" s="29"/>
      <c r="BP26" s="30" t="s">
        <v>1236</v>
      </c>
      <c r="BQ26" s="29"/>
      <c r="BR26" s="29"/>
      <c r="BS26" s="29"/>
      <c r="BT26" s="29"/>
      <c r="BU26" s="27"/>
      <c r="BV26" s="32"/>
    </row>
    <row r="27" spans="2:74" ht="12" customHeight="1" x14ac:dyDescent="0.15">
      <c r="B27" s="168" t="s">
        <v>59</v>
      </c>
      <c r="C27" s="163"/>
      <c r="D27" s="161"/>
      <c r="E27" s="162"/>
      <c r="F27" s="70" t="s">
        <v>60</v>
      </c>
      <c r="G27" s="25"/>
      <c r="H27" s="25"/>
      <c r="I27" s="25"/>
      <c r="J27" s="25"/>
      <c r="R27" s="32" t="s">
        <v>62</v>
      </c>
      <c r="T27" s="25"/>
      <c r="X27" s="25"/>
      <c r="AB27" s="66" t="s">
        <v>1200</v>
      </c>
      <c r="AC27" s="65"/>
      <c r="AD27" s="65"/>
      <c r="AE27" s="65"/>
      <c r="AF27" s="65"/>
      <c r="AG27" s="65"/>
      <c r="AH27" s="65"/>
      <c r="AI27" s="65"/>
      <c r="AJ27" s="66" t="s">
        <v>1199</v>
      </c>
      <c r="AK27" s="65"/>
      <c r="AL27" s="65"/>
      <c r="AM27" s="65"/>
      <c r="AN27" s="69"/>
      <c r="AO27" s="68"/>
      <c r="AP27" s="69"/>
      <c r="AQ27" s="68"/>
      <c r="AR27" s="67" t="s">
        <v>1687</v>
      </c>
      <c r="AS27" s="68"/>
      <c r="AT27" s="68"/>
      <c r="AU27" s="65"/>
      <c r="AV27" s="65"/>
      <c r="AW27" s="65"/>
      <c r="AX27" s="65"/>
      <c r="AY27" s="65"/>
      <c r="AZ27" s="66" t="s">
        <v>2002</v>
      </c>
      <c r="BA27" s="65"/>
      <c r="BB27" s="65"/>
      <c r="BC27" s="65"/>
      <c r="BD27" s="68"/>
      <c r="BE27" s="65"/>
      <c r="BF27" s="65"/>
      <c r="BG27" s="65"/>
      <c r="BH27" s="67"/>
      <c r="BI27" s="65"/>
      <c r="BJ27" s="65"/>
      <c r="BK27" s="65"/>
      <c r="BL27" s="65"/>
      <c r="BM27" s="65"/>
      <c r="BN27" s="65"/>
      <c r="BO27" s="65"/>
      <c r="BP27" s="66" t="s">
        <v>2003</v>
      </c>
      <c r="BQ27" s="65"/>
      <c r="BR27" s="65"/>
      <c r="BS27" s="65"/>
      <c r="BT27" s="65"/>
      <c r="BU27" s="65"/>
      <c r="BV27" s="32"/>
    </row>
    <row r="28" spans="2:74" ht="12" customHeight="1" x14ac:dyDescent="0.15">
      <c r="B28" s="28"/>
      <c r="C28" s="27"/>
      <c r="D28" s="27"/>
      <c r="E28" s="27"/>
      <c r="F28" s="28" t="s">
        <v>61</v>
      </c>
      <c r="G28" s="27"/>
      <c r="H28" s="27"/>
      <c r="I28" s="27"/>
      <c r="J28" s="29"/>
      <c r="K28" s="27"/>
      <c r="L28" s="27"/>
      <c r="M28" s="27"/>
      <c r="N28" s="27"/>
      <c r="O28" s="27"/>
      <c r="P28" s="27"/>
      <c r="Q28" s="27"/>
      <c r="R28" s="28" t="s">
        <v>53</v>
      </c>
      <c r="S28" s="27"/>
      <c r="T28" s="29"/>
      <c r="U28" s="27"/>
      <c r="V28" s="27"/>
      <c r="W28" s="27"/>
      <c r="X28" s="27"/>
      <c r="Y28" s="27"/>
      <c r="Z28" s="27"/>
      <c r="AA28" s="27"/>
      <c r="AB28" s="28" t="s">
        <v>1198</v>
      </c>
      <c r="AC28" s="29"/>
      <c r="AD28" s="29"/>
      <c r="AE28" s="29"/>
      <c r="AF28" s="29"/>
      <c r="AG28" s="29"/>
      <c r="AH28" s="29"/>
      <c r="AI28" s="29"/>
      <c r="AJ28" s="30" t="s">
        <v>1197</v>
      </c>
      <c r="AK28" s="27"/>
      <c r="AL28" s="27"/>
      <c r="AM28" s="27"/>
      <c r="AN28" s="27"/>
      <c r="AO28" s="27"/>
      <c r="AP28" s="27"/>
      <c r="AQ28" s="27"/>
      <c r="AR28" s="28" t="s">
        <v>1688</v>
      </c>
      <c r="AS28" s="27"/>
      <c r="AT28" s="29"/>
      <c r="AU28" s="27"/>
      <c r="AV28" s="27"/>
      <c r="AW28" s="27"/>
      <c r="AX28" s="27"/>
      <c r="AY28" s="27"/>
      <c r="AZ28" s="28" t="s">
        <v>1237</v>
      </c>
      <c r="BA28" s="27"/>
      <c r="BB28" s="27"/>
      <c r="BC28" s="27"/>
      <c r="BD28" s="29"/>
      <c r="BE28" s="27"/>
      <c r="BF28" s="27"/>
      <c r="BG28" s="27"/>
      <c r="BH28" s="28"/>
      <c r="BI28" s="27"/>
      <c r="BJ28" s="27"/>
      <c r="BK28" s="27"/>
      <c r="BL28" s="27"/>
      <c r="BM28" s="29"/>
      <c r="BN28" s="29"/>
      <c r="BO28" s="29"/>
      <c r="BP28" s="30" t="s">
        <v>1231</v>
      </c>
      <c r="BQ28" s="29"/>
      <c r="BR28" s="29"/>
      <c r="BS28" s="29"/>
      <c r="BT28" s="29"/>
      <c r="BU28" s="27"/>
      <c r="BV28" s="32"/>
    </row>
    <row r="29" spans="2:74" ht="12" customHeight="1" x14ac:dyDescent="0.15">
      <c r="B29" s="168" t="s">
        <v>33</v>
      </c>
      <c r="C29" s="163"/>
      <c r="D29" s="163"/>
      <c r="E29" s="163"/>
      <c r="F29" s="32" t="s">
        <v>34</v>
      </c>
      <c r="R29" s="32" t="s">
        <v>36</v>
      </c>
      <c r="AB29" s="66" t="s">
        <v>1210</v>
      </c>
      <c r="AC29" s="65"/>
      <c r="AD29" s="65"/>
      <c r="AE29" s="65"/>
      <c r="AF29" s="65"/>
      <c r="AG29" s="65"/>
      <c r="AH29" s="65"/>
      <c r="AI29" s="65"/>
      <c r="AJ29" s="66" t="s">
        <v>1209</v>
      </c>
      <c r="AK29" s="65"/>
      <c r="AL29" s="65"/>
      <c r="AM29" s="65"/>
      <c r="AN29" s="65"/>
      <c r="AO29" s="65"/>
      <c r="AP29" s="65"/>
      <c r="AQ29" s="65"/>
      <c r="AR29" s="66" t="s">
        <v>1695</v>
      </c>
      <c r="AS29" s="65"/>
      <c r="AT29" s="65"/>
      <c r="AU29" s="65"/>
      <c r="AV29" s="65"/>
      <c r="AW29" s="65"/>
      <c r="AX29" s="65"/>
      <c r="AY29" s="65"/>
      <c r="AZ29" s="66" t="s">
        <v>2004</v>
      </c>
      <c r="BA29" s="65"/>
      <c r="BB29" s="65"/>
      <c r="BC29" s="65"/>
      <c r="BD29" s="65"/>
      <c r="BE29" s="65"/>
      <c r="BF29" s="65"/>
      <c r="BG29" s="65"/>
      <c r="BH29" s="66"/>
      <c r="BI29" s="65"/>
      <c r="BJ29" s="65"/>
      <c r="BK29" s="65"/>
      <c r="BL29" s="65"/>
      <c r="BM29" s="65"/>
      <c r="BN29" s="65"/>
      <c r="BO29" s="65"/>
      <c r="BP29" s="66" t="s">
        <v>2005</v>
      </c>
      <c r="BQ29" s="65"/>
      <c r="BR29" s="65"/>
      <c r="BS29" s="65"/>
      <c r="BT29" s="65"/>
      <c r="BU29" s="65"/>
      <c r="BV29" s="32"/>
    </row>
    <row r="30" spans="2:74" ht="12" customHeight="1" x14ac:dyDescent="0.15">
      <c r="B30" s="28"/>
      <c r="C30" s="29"/>
      <c r="D30" s="27"/>
      <c r="E30" s="27"/>
      <c r="F30" s="28" t="s">
        <v>35</v>
      </c>
      <c r="G30" s="27"/>
      <c r="H30" s="27"/>
      <c r="I30" s="29"/>
      <c r="J30" s="27"/>
      <c r="K30" s="27"/>
      <c r="L30" s="27"/>
      <c r="M30" s="27"/>
      <c r="N30" s="27"/>
      <c r="O30" s="27"/>
      <c r="P30" s="27"/>
      <c r="Q30" s="27"/>
      <c r="R30" s="28" t="s">
        <v>18</v>
      </c>
      <c r="S30" s="27"/>
      <c r="T30" s="27"/>
      <c r="U30" s="27"/>
      <c r="V30" s="27"/>
      <c r="W30" s="27"/>
      <c r="X30" s="27"/>
      <c r="Y30" s="27"/>
      <c r="Z30" s="27"/>
      <c r="AA30" s="27"/>
      <c r="AB30" s="28" t="s">
        <v>1208</v>
      </c>
      <c r="AC30" s="27"/>
      <c r="AD30" s="27"/>
      <c r="AE30" s="27"/>
      <c r="AF30" s="27"/>
      <c r="AG30" s="27"/>
      <c r="AH30" s="27"/>
      <c r="AI30" s="27"/>
      <c r="AJ30" s="28" t="s">
        <v>1207</v>
      </c>
      <c r="AK30" s="27"/>
      <c r="AL30" s="27"/>
      <c r="AM30" s="27"/>
      <c r="AN30" s="27"/>
      <c r="AO30" s="27"/>
      <c r="AP30" s="27"/>
      <c r="AQ30" s="27"/>
      <c r="AR30" s="28" t="s">
        <v>1696</v>
      </c>
      <c r="AS30" s="27"/>
      <c r="AT30" s="27"/>
      <c r="AU30" s="27"/>
      <c r="AV30" s="27"/>
      <c r="AW30" s="27"/>
      <c r="AX30" s="27"/>
      <c r="AY30" s="27"/>
      <c r="AZ30" s="28" t="s">
        <v>1242</v>
      </c>
      <c r="BA30" s="27"/>
      <c r="BB30" s="27"/>
      <c r="BC30" s="27"/>
      <c r="BD30" s="27"/>
      <c r="BE30" s="27"/>
      <c r="BF30" s="27"/>
      <c r="BG30" s="27"/>
      <c r="BH30" s="28"/>
      <c r="BI30" s="27"/>
      <c r="BJ30" s="27"/>
      <c r="BK30" s="27"/>
      <c r="BL30" s="27"/>
      <c r="BM30" s="27"/>
      <c r="BN30" s="27"/>
      <c r="BO30" s="27"/>
      <c r="BP30" s="28" t="s">
        <v>1226</v>
      </c>
      <c r="BQ30" s="27"/>
      <c r="BR30" s="27"/>
      <c r="BS30" s="27"/>
      <c r="BT30" s="27"/>
      <c r="BU30" s="27"/>
      <c r="BV30" s="32"/>
    </row>
    <row r="31" spans="2:74" ht="12" customHeight="1" x14ac:dyDescent="0.15">
      <c r="B31" s="168" t="s">
        <v>112</v>
      </c>
      <c r="C31" s="163"/>
      <c r="D31" s="161"/>
      <c r="E31" s="163"/>
      <c r="F31" s="32" t="s">
        <v>113</v>
      </c>
      <c r="G31" s="26"/>
      <c r="J31" s="26"/>
      <c r="R31" s="32" t="s">
        <v>115</v>
      </c>
      <c r="T31" s="26"/>
      <c r="AB31" s="66" t="s">
        <v>1220</v>
      </c>
      <c r="AC31" s="69"/>
      <c r="AD31" s="65"/>
      <c r="AE31" s="65"/>
      <c r="AF31" s="65"/>
      <c r="AG31" s="69"/>
      <c r="AH31" s="65"/>
      <c r="AI31" s="65"/>
      <c r="AJ31" s="66" t="s">
        <v>1219</v>
      </c>
      <c r="AK31" s="65"/>
      <c r="AL31" s="65"/>
      <c r="AM31" s="65"/>
      <c r="AN31" s="65"/>
      <c r="AO31" s="65"/>
      <c r="AP31" s="65"/>
      <c r="AQ31" s="65"/>
      <c r="AR31" s="66" t="s">
        <v>1693</v>
      </c>
      <c r="AS31" s="65"/>
      <c r="AT31" s="65"/>
      <c r="AU31" s="65"/>
      <c r="AV31" s="65"/>
      <c r="AW31" s="65"/>
      <c r="AX31" s="65"/>
      <c r="AY31" s="65"/>
      <c r="AZ31" s="66" t="s">
        <v>2006</v>
      </c>
      <c r="BA31" s="65"/>
      <c r="BB31" s="65"/>
      <c r="BC31" s="65"/>
      <c r="BD31" s="65"/>
      <c r="BE31" s="65"/>
      <c r="BF31" s="65"/>
      <c r="BG31" s="65"/>
      <c r="BH31" s="66"/>
      <c r="BI31" s="65"/>
      <c r="BJ31" s="65"/>
      <c r="BK31" s="65"/>
      <c r="BL31" s="65"/>
      <c r="BM31" s="65"/>
      <c r="BN31" s="65"/>
      <c r="BO31" s="65"/>
      <c r="BP31" s="66" t="s">
        <v>2007</v>
      </c>
      <c r="BQ31" s="65"/>
      <c r="BR31" s="65"/>
      <c r="BS31" s="65"/>
      <c r="BT31" s="65"/>
      <c r="BU31" s="65"/>
      <c r="BV31" s="32"/>
    </row>
    <row r="32" spans="2:74" ht="12" customHeight="1" x14ac:dyDescent="0.15">
      <c r="B32" s="28"/>
      <c r="C32" s="27"/>
      <c r="D32" s="48"/>
      <c r="E32" s="29"/>
      <c r="F32" s="55" t="s">
        <v>114</v>
      </c>
      <c r="G32" s="29"/>
      <c r="H32" s="29"/>
      <c r="I32" s="29"/>
      <c r="J32" s="29"/>
      <c r="K32" s="27"/>
      <c r="L32" s="27"/>
      <c r="M32" s="27"/>
      <c r="N32" s="27"/>
      <c r="O32" s="27"/>
      <c r="P32" s="27"/>
      <c r="Q32" s="27"/>
      <c r="R32" s="28" t="s">
        <v>27</v>
      </c>
      <c r="S32" s="27"/>
      <c r="T32" s="29"/>
      <c r="U32" s="27"/>
      <c r="V32" s="27"/>
      <c r="W32" s="27"/>
      <c r="X32" s="29"/>
      <c r="Y32" s="27"/>
      <c r="Z32" s="27"/>
      <c r="AA32" s="27"/>
      <c r="AB32" s="28" t="s">
        <v>1218</v>
      </c>
      <c r="AC32" s="27"/>
      <c r="AD32" s="27"/>
      <c r="AE32" s="27"/>
      <c r="AF32" s="27"/>
      <c r="AG32" s="27"/>
      <c r="AH32" s="27"/>
      <c r="AI32" s="27"/>
      <c r="AJ32" s="28" t="s">
        <v>1217</v>
      </c>
      <c r="AK32" s="27"/>
      <c r="AL32" s="27"/>
      <c r="AM32" s="27"/>
      <c r="AN32" s="27"/>
      <c r="AO32" s="27"/>
      <c r="AP32" s="27"/>
      <c r="AQ32" s="27"/>
      <c r="AR32" s="28" t="s">
        <v>1694</v>
      </c>
      <c r="AS32" s="27"/>
      <c r="AT32" s="27"/>
      <c r="AU32" s="27"/>
      <c r="AV32" s="27"/>
      <c r="AW32" s="27"/>
      <c r="AX32" s="27"/>
      <c r="AY32" s="27"/>
      <c r="AZ32" s="28" t="s">
        <v>2008</v>
      </c>
      <c r="BA32" s="27"/>
      <c r="BB32" s="27"/>
      <c r="BC32" s="27"/>
      <c r="BD32" s="27"/>
      <c r="BE32" s="27"/>
      <c r="BF32" s="27"/>
      <c r="BG32" s="27"/>
      <c r="BH32" s="28"/>
      <c r="BI32" s="27"/>
      <c r="BJ32" s="27"/>
      <c r="BK32" s="27"/>
      <c r="BL32" s="27"/>
      <c r="BM32" s="27"/>
      <c r="BN32" s="27"/>
      <c r="BO32" s="27"/>
      <c r="BP32" s="28" t="s">
        <v>1221</v>
      </c>
      <c r="BQ32" s="27"/>
      <c r="BR32" s="27"/>
      <c r="BS32" s="27"/>
      <c r="BT32" s="27"/>
      <c r="BU32" s="27"/>
      <c r="BV32" s="32"/>
    </row>
    <row r="33" spans="1:84" ht="12" customHeight="1" x14ac:dyDescent="0.15">
      <c r="B33" s="168" t="s">
        <v>76</v>
      </c>
      <c r="C33" s="163"/>
      <c r="D33" s="163"/>
      <c r="E33" s="163"/>
      <c r="F33" s="32" t="s">
        <v>77</v>
      </c>
      <c r="J33" s="25"/>
      <c r="R33" s="32" t="s">
        <v>79</v>
      </c>
      <c r="T33" s="25"/>
      <c r="AB33" s="66" t="s">
        <v>1215</v>
      </c>
      <c r="AC33" s="68"/>
      <c r="AD33" s="68"/>
      <c r="AE33" s="68"/>
      <c r="AF33" s="68"/>
      <c r="AG33" s="68"/>
      <c r="AH33" s="68"/>
      <c r="AI33" s="68"/>
      <c r="AJ33" s="67" t="s">
        <v>1214</v>
      </c>
      <c r="AK33" s="65"/>
      <c r="AL33" s="65"/>
      <c r="AM33" s="65"/>
      <c r="AN33" s="65"/>
      <c r="AO33" s="65"/>
      <c r="AP33" s="65"/>
      <c r="AQ33" s="65"/>
      <c r="AR33" s="66" t="s">
        <v>1697</v>
      </c>
      <c r="AS33" s="65"/>
      <c r="AT33" s="65"/>
      <c r="AU33" s="65"/>
      <c r="AV33" s="65"/>
      <c r="AW33" s="65"/>
      <c r="AX33" s="65"/>
      <c r="AY33" s="65"/>
      <c r="AZ33" s="66" t="s">
        <v>2009</v>
      </c>
      <c r="BA33" s="65"/>
      <c r="BB33" s="65"/>
      <c r="BC33" s="65"/>
      <c r="BD33" s="65"/>
      <c r="BE33" s="65"/>
      <c r="BF33" s="65"/>
      <c r="BG33" s="65"/>
      <c r="BH33" s="66"/>
      <c r="BI33" s="65"/>
      <c r="BJ33" s="65"/>
      <c r="BK33" s="65"/>
      <c r="BL33" s="65"/>
      <c r="BM33" s="65"/>
      <c r="BN33" s="65"/>
      <c r="BO33" s="65"/>
      <c r="BP33" s="66" t="s">
        <v>2010</v>
      </c>
      <c r="BQ33" s="65"/>
      <c r="BR33" s="65"/>
      <c r="BS33" s="65"/>
      <c r="BT33" s="65"/>
      <c r="BU33" s="65"/>
      <c r="BV33" s="32"/>
    </row>
    <row r="34" spans="1:84" ht="12" customHeight="1" x14ac:dyDescent="0.15">
      <c r="B34" s="28"/>
      <c r="C34" s="27"/>
      <c r="D34" s="48"/>
      <c r="E34" s="29"/>
      <c r="F34" s="55" t="s">
        <v>78</v>
      </c>
      <c r="G34" s="29"/>
      <c r="H34" s="29"/>
      <c r="I34" s="29"/>
      <c r="J34" s="29"/>
      <c r="K34" s="27"/>
      <c r="L34" s="27"/>
      <c r="M34" s="27"/>
      <c r="N34" s="27"/>
      <c r="O34" s="27"/>
      <c r="P34" s="27"/>
      <c r="Q34" s="27"/>
      <c r="R34" s="28" t="s">
        <v>44</v>
      </c>
      <c r="S34" s="27"/>
      <c r="T34" s="29"/>
      <c r="U34" s="27"/>
      <c r="V34" s="27"/>
      <c r="W34" s="27"/>
      <c r="X34" s="29"/>
      <c r="Y34" s="27"/>
      <c r="Z34" s="27"/>
      <c r="AA34" s="27"/>
      <c r="AB34" s="28" t="s">
        <v>1213</v>
      </c>
      <c r="AC34" s="27"/>
      <c r="AD34" s="27"/>
      <c r="AE34" s="27"/>
      <c r="AF34" s="27"/>
      <c r="AG34" s="27"/>
      <c r="AH34" s="27"/>
      <c r="AI34" s="27"/>
      <c r="AJ34" s="28" t="s">
        <v>1212</v>
      </c>
      <c r="AK34" s="27"/>
      <c r="AL34" s="27"/>
      <c r="AM34" s="27"/>
      <c r="AN34" s="27"/>
      <c r="AO34" s="27"/>
      <c r="AP34" s="27"/>
      <c r="AQ34" s="27"/>
      <c r="AR34" s="28" t="s">
        <v>1698</v>
      </c>
      <c r="AS34" s="27"/>
      <c r="AT34" s="27"/>
      <c r="AU34" s="27"/>
      <c r="AV34" s="27"/>
      <c r="AW34" s="27"/>
      <c r="AX34" s="27"/>
      <c r="AY34" s="27"/>
      <c r="AZ34" s="28" t="s">
        <v>2011</v>
      </c>
      <c r="BA34" s="27"/>
      <c r="BB34" s="27"/>
      <c r="BC34" s="27"/>
      <c r="BD34" s="27"/>
      <c r="BE34" s="27"/>
      <c r="BF34" s="27"/>
      <c r="BG34" s="27"/>
      <c r="BH34" s="28"/>
      <c r="BI34" s="27"/>
      <c r="BJ34" s="27"/>
      <c r="BK34" s="27"/>
      <c r="BL34" s="27"/>
      <c r="BM34" s="27"/>
      <c r="BN34" s="27"/>
      <c r="BO34" s="27"/>
      <c r="BP34" s="28" t="s">
        <v>1216</v>
      </c>
      <c r="BQ34" s="27"/>
      <c r="BR34" s="27"/>
      <c r="BS34" s="27"/>
      <c r="BT34" s="27"/>
      <c r="BU34" s="27"/>
      <c r="BV34" s="32"/>
    </row>
    <row r="35" spans="1:84" ht="12" customHeight="1" x14ac:dyDescent="0.15">
      <c r="B35" s="168" t="s">
        <v>41</v>
      </c>
      <c r="C35" s="163"/>
      <c r="D35" s="163"/>
      <c r="E35" s="163"/>
      <c r="F35" s="32" t="s">
        <v>42</v>
      </c>
      <c r="J35" s="25"/>
      <c r="R35" s="32" t="s">
        <v>45</v>
      </c>
      <c r="T35" s="25"/>
      <c r="AB35" s="66" t="s">
        <v>1230</v>
      </c>
      <c r="AC35" s="68"/>
      <c r="AD35" s="68"/>
      <c r="AE35" s="68"/>
      <c r="AF35" s="68"/>
      <c r="AG35" s="68"/>
      <c r="AH35" s="68"/>
      <c r="AI35" s="68"/>
      <c r="AJ35" s="67" t="s">
        <v>1229</v>
      </c>
      <c r="AK35" s="65"/>
      <c r="AL35" s="65"/>
      <c r="AM35" s="65"/>
      <c r="AN35" s="65"/>
      <c r="AO35" s="65"/>
      <c r="AP35" s="65"/>
      <c r="AQ35" s="65"/>
      <c r="AR35" s="66" t="s">
        <v>1697</v>
      </c>
      <c r="AS35" s="65"/>
      <c r="AT35" s="65"/>
      <c r="AU35" s="65"/>
      <c r="AV35" s="65"/>
      <c r="AW35" s="65"/>
      <c r="AX35" s="65"/>
      <c r="AY35" s="65"/>
      <c r="AZ35" s="66" t="s">
        <v>2012</v>
      </c>
      <c r="BA35" s="65"/>
      <c r="BB35" s="65"/>
      <c r="BC35" s="65"/>
      <c r="BD35" s="65"/>
      <c r="BE35" s="65"/>
      <c r="BF35" s="65"/>
      <c r="BG35" s="65"/>
      <c r="BH35" s="66"/>
      <c r="BI35" s="65"/>
      <c r="BJ35" s="65"/>
      <c r="BK35" s="65"/>
      <c r="BL35" s="65"/>
      <c r="BM35" s="65"/>
      <c r="BN35" s="65"/>
      <c r="BO35" s="65"/>
      <c r="BP35" s="66" t="s">
        <v>2013</v>
      </c>
      <c r="BQ35" s="65"/>
      <c r="BR35" s="65"/>
      <c r="BS35" s="65"/>
      <c r="BT35" s="65"/>
      <c r="BU35" s="65"/>
      <c r="BV35" s="32"/>
    </row>
    <row r="36" spans="1:84" ht="12" customHeight="1" x14ac:dyDescent="0.15">
      <c r="B36" s="28"/>
      <c r="C36" s="27"/>
      <c r="D36" s="48"/>
      <c r="E36" s="29"/>
      <c r="F36" s="55" t="s">
        <v>43</v>
      </c>
      <c r="G36" s="29"/>
      <c r="H36" s="29"/>
      <c r="I36" s="29"/>
      <c r="J36" s="29"/>
      <c r="K36" s="27"/>
      <c r="L36" s="27"/>
      <c r="M36" s="27"/>
      <c r="N36" s="27"/>
      <c r="O36" s="27"/>
      <c r="P36" s="27"/>
      <c r="Q36" s="27"/>
      <c r="R36" s="28" t="s">
        <v>44</v>
      </c>
      <c r="S36" s="27"/>
      <c r="T36" s="29"/>
      <c r="U36" s="27"/>
      <c r="V36" s="27"/>
      <c r="W36" s="27"/>
      <c r="X36" s="29"/>
      <c r="Y36" s="27"/>
      <c r="Z36" s="27"/>
      <c r="AA36" s="27"/>
      <c r="AB36" s="28" t="s">
        <v>1228</v>
      </c>
      <c r="AC36" s="27"/>
      <c r="AD36" s="27"/>
      <c r="AE36" s="27"/>
      <c r="AF36" s="27"/>
      <c r="AG36" s="27"/>
      <c r="AH36" s="27"/>
      <c r="AI36" s="27"/>
      <c r="AJ36" s="28" t="s">
        <v>1227</v>
      </c>
      <c r="AK36" s="27"/>
      <c r="AL36" s="27"/>
      <c r="AM36" s="27"/>
      <c r="AN36" s="27"/>
      <c r="AO36" s="27"/>
      <c r="AP36" s="27"/>
      <c r="AQ36" s="27"/>
      <c r="AR36" s="28" t="s">
        <v>1698</v>
      </c>
      <c r="AS36" s="27"/>
      <c r="AT36" s="27"/>
      <c r="AU36" s="27"/>
      <c r="AV36" s="27"/>
      <c r="AW36" s="27"/>
      <c r="AX36" s="27"/>
      <c r="AY36" s="27"/>
      <c r="AZ36" s="28" t="s">
        <v>2014</v>
      </c>
      <c r="BA36" s="27"/>
      <c r="BB36" s="27"/>
      <c r="BC36" s="27"/>
      <c r="BD36" s="27"/>
      <c r="BE36" s="27"/>
      <c r="BF36" s="27"/>
      <c r="BG36" s="27"/>
      <c r="BH36" s="28"/>
      <c r="BI36" s="27"/>
      <c r="BJ36" s="27"/>
      <c r="BK36" s="27"/>
      <c r="BL36" s="27"/>
      <c r="BM36" s="27"/>
      <c r="BN36" s="27"/>
      <c r="BO36" s="27"/>
      <c r="BP36" s="28" t="s">
        <v>1211</v>
      </c>
      <c r="BQ36" s="27"/>
      <c r="BR36" s="27"/>
      <c r="BS36" s="27"/>
      <c r="BT36" s="27"/>
      <c r="BU36" s="27"/>
      <c r="BV36" s="32"/>
    </row>
    <row r="37" spans="1:84" ht="12" customHeight="1" x14ac:dyDescent="0.15">
      <c r="B37" s="168" t="s">
        <v>118</v>
      </c>
      <c r="C37" s="163"/>
      <c r="D37" s="163"/>
      <c r="E37" s="163"/>
      <c r="F37" s="32" t="s">
        <v>119</v>
      </c>
      <c r="J37" s="25"/>
      <c r="R37" s="32" t="s">
        <v>121</v>
      </c>
      <c r="T37" s="25"/>
      <c r="AB37" s="66" t="s">
        <v>1205</v>
      </c>
      <c r="AC37" s="68"/>
      <c r="AD37" s="68"/>
      <c r="AE37" s="68"/>
      <c r="AF37" s="68"/>
      <c r="AG37" s="68"/>
      <c r="AH37" s="68"/>
      <c r="AI37" s="68"/>
      <c r="AJ37" s="67" t="s">
        <v>1204</v>
      </c>
      <c r="AK37" s="65"/>
      <c r="AL37" s="65"/>
      <c r="AM37" s="65"/>
      <c r="AN37" s="65"/>
      <c r="AO37" s="65"/>
      <c r="AP37" s="65"/>
      <c r="AQ37" s="65"/>
      <c r="AR37" s="66" t="s">
        <v>1699</v>
      </c>
      <c r="AS37" s="65"/>
      <c r="AT37" s="65"/>
      <c r="AU37" s="65"/>
      <c r="AV37" s="65"/>
      <c r="AW37" s="65"/>
      <c r="AX37" s="65"/>
      <c r="AY37" s="65"/>
      <c r="AZ37" s="66" t="s">
        <v>2015</v>
      </c>
      <c r="BA37" s="65"/>
      <c r="BB37" s="65"/>
      <c r="BC37" s="65"/>
      <c r="BD37" s="65"/>
      <c r="BE37" s="65"/>
      <c r="BF37" s="65"/>
      <c r="BG37" s="65"/>
      <c r="BH37" s="66"/>
      <c r="BI37" s="65"/>
      <c r="BJ37" s="65"/>
      <c r="BK37" s="65"/>
      <c r="BL37" s="65"/>
      <c r="BM37" s="65"/>
      <c r="BN37" s="65"/>
      <c r="BO37" s="65"/>
      <c r="BP37" s="66" t="s">
        <v>2016</v>
      </c>
      <c r="BQ37" s="65"/>
      <c r="BR37" s="65"/>
      <c r="BS37" s="65"/>
      <c r="BT37" s="65"/>
      <c r="BU37" s="65"/>
      <c r="BV37" s="32"/>
    </row>
    <row r="38" spans="1:84" ht="12" customHeight="1" x14ac:dyDescent="0.15">
      <c r="B38" s="28"/>
      <c r="C38" s="27"/>
      <c r="D38" s="48"/>
      <c r="E38" s="29"/>
      <c r="F38" s="55" t="s">
        <v>120</v>
      </c>
      <c r="G38" s="29"/>
      <c r="H38" s="29"/>
      <c r="I38" s="29"/>
      <c r="J38" s="29"/>
      <c r="K38" s="27"/>
      <c r="L38" s="27"/>
      <c r="M38" s="27"/>
      <c r="N38" s="27"/>
      <c r="O38" s="27"/>
      <c r="P38" s="27"/>
      <c r="Q38" s="27"/>
      <c r="R38" s="28" t="s">
        <v>44</v>
      </c>
      <c r="S38" s="27"/>
      <c r="T38" s="29"/>
      <c r="U38" s="27"/>
      <c r="V38" s="27"/>
      <c r="W38" s="27"/>
      <c r="X38" s="29"/>
      <c r="Y38" s="27"/>
      <c r="Z38" s="27"/>
      <c r="AA38" s="27"/>
      <c r="AB38" s="28" t="s">
        <v>1203</v>
      </c>
      <c r="AC38" s="27"/>
      <c r="AD38" s="27"/>
      <c r="AE38" s="27"/>
      <c r="AF38" s="27"/>
      <c r="AG38" s="27"/>
      <c r="AH38" s="27"/>
      <c r="AI38" s="27"/>
      <c r="AJ38" s="28" t="s">
        <v>1202</v>
      </c>
      <c r="AK38" s="27"/>
      <c r="AL38" s="27"/>
      <c r="AM38" s="27"/>
      <c r="AN38" s="27"/>
      <c r="AO38" s="27"/>
      <c r="AP38" s="27"/>
      <c r="AQ38" s="27"/>
      <c r="AR38" s="28" t="s">
        <v>1700</v>
      </c>
      <c r="AS38" s="27"/>
      <c r="AT38" s="27"/>
      <c r="AU38" s="27"/>
      <c r="AV38" s="27"/>
      <c r="AW38" s="27"/>
      <c r="AX38" s="27"/>
      <c r="AY38" s="27"/>
      <c r="AZ38" s="28" t="s">
        <v>2017</v>
      </c>
      <c r="BA38" s="27"/>
      <c r="BB38" s="27"/>
      <c r="BC38" s="27"/>
      <c r="BD38" s="27"/>
      <c r="BE38" s="27"/>
      <c r="BF38" s="27"/>
      <c r="BG38" s="27"/>
      <c r="BH38" s="28"/>
      <c r="BI38" s="27"/>
      <c r="BJ38" s="27"/>
      <c r="BK38" s="27"/>
      <c r="BL38" s="27"/>
      <c r="BM38" s="27"/>
      <c r="BN38" s="27"/>
      <c r="BO38" s="27"/>
      <c r="BP38" s="28" t="s">
        <v>1206</v>
      </c>
      <c r="BQ38" s="27"/>
      <c r="BR38" s="27"/>
      <c r="BS38" s="27"/>
      <c r="BT38" s="27"/>
      <c r="BU38" s="27"/>
      <c r="BV38" s="32"/>
    </row>
    <row r="39" spans="1:84" ht="12" customHeight="1" x14ac:dyDescent="0.15">
      <c r="B39" s="168" t="s">
        <v>95</v>
      </c>
      <c r="C39" s="163"/>
      <c r="D39" s="163"/>
      <c r="E39" s="163"/>
      <c r="F39" s="32" t="s">
        <v>96</v>
      </c>
      <c r="J39" s="25"/>
      <c r="R39" s="32" t="s">
        <v>98</v>
      </c>
      <c r="T39" s="25"/>
      <c r="AB39" s="66" t="s">
        <v>1250</v>
      </c>
      <c r="AC39" s="68"/>
      <c r="AD39" s="68"/>
      <c r="AE39" s="68"/>
      <c r="AF39" s="68"/>
      <c r="AG39" s="68"/>
      <c r="AH39" s="68"/>
      <c r="AI39" s="68"/>
      <c r="AJ39" s="67" t="s">
        <v>1249</v>
      </c>
      <c r="AK39" s="65"/>
      <c r="AL39" s="65"/>
      <c r="AM39" s="65"/>
      <c r="AN39" s="65"/>
      <c r="AO39" s="65"/>
      <c r="AP39" s="65"/>
      <c r="AQ39" s="65"/>
      <c r="AR39" s="66" t="s">
        <v>598</v>
      </c>
      <c r="AS39" s="65"/>
      <c r="AT39" s="65"/>
      <c r="AU39" s="65"/>
      <c r="AV39" s="65"/>
      <c r="AW39" s="65"/>
      <c r="AX39" s="65"/>
      <c r="AY39" s="65"/>
      <c r="AZ39" s="66" t="s">
        <v>2018</v>
      </c>
      <c r="BA39" s="65"/>
      <c r="BB39" s="65"/>
      <c r="BC39" s="65"/>
      <c r="BD39" s="65"/>
      <c r="BE39" s="65"/>
      <c r="BF39" s="65"/>
      <c r="BG39" s="65"/>
      <c r="BH39" s="66"/>
      <c r="BI39" s="65"/>
      <c r="BJ39" s="65"/>
      <c r="BK39" s="65"/>
      <c r="BL39" s="65"/>
      <c r="BM39" s="65"/>
      <c r="BN39" s="65"/>
      <c r="BO39" s="65"/>
      <c r="BP39" s="66" t="s">
        <v>2019</v>
      </c>
      <c r="BQ39" s="65"/>
      <c r="BR39" s="65"/>
      <c r="BS39" s="65"/>
      <c r="BT39" s="65"/>
      <c r="BU39" s="65"/>
      <c r="BV39" s="32"/>
    </row>
    <row r="40" spans="1:84" ht="12" customHeight="1" x14ac:dyDescent="0.15">
      <c r="B40" s="28"/>
      <c r="C40" s="27"/>
      <c r="D40" s="48"/>
      <c r="E40" s="29"/>
      <c r="F40" s="55" t="s">
        <v>97</v>
      </c>
      <c r="G40" s="29"/>
      <c r="H40" s="29"/>
      <c r="I40" s="29"/>
      <c r="J40" s="29"/>
      <c r="K40" s="27"/>
      <c r="L40" s="27"/>
      <c r="M40" s="27"/>
      <c r="N40" s="27"/>
      <c r="O40" s="27"/>
      <c r="P40" s="27"/>
      <c r="Q40" s="27"/>
      <c r="R40" s="28" t="s">
        <v>18</v>
      </c>
      <c r="S40" s="27"/>
      <c r="T40" s="29"/>
      <c r="U40" s="27"/>
      <c r="V40" s="27"/>
      <c r="W40" s="27"/>
      <c r="X40" s="29"/>
      <c r="Y40" s="27"/>
      <c r="Z40" s="27"/>
      <c r="AA40" s="27"/>
      <c r="AB40" s="28" t="s">
        <v>1248</v>
      </c>
      <c r="AC40" s="27"/>
      <c r="AD40" s="27"/>
      <c r="AE40" s="27"/>
      <c r="AF40" s="27"/>
      <c r="AG40" s="27"/>
      <c r="AH40" s="27"/>
      <c r="AI40" s="27"/>
      <c r="AJ40" s="28" t="s">
        <v>1247</v>
      </c>
      <c r="AK40" s="27"/>
      <c r="AL40" s="27"/>
      <c r="AM40" s="27"/>
      <c r="AN40" s="27"/>
      <c r="AO40" s="27"/>
      <c r="AP40" s="27"/>
      <c r="AQ40" s="27"/>
      <c r="AR40" s="28" t="s">
        <v>1701</v>
      </c>
      <c r="AS40" s="27"/>
      <c r="AT40" s="27"/>
      <c r="AU40" s="27"/>
      <c r="AV40" s="27"/>
      <c r="AW40" s="27"/>
      <c r="AX40" s="27"/>
      <c r="AY40" s="27"/>
      <c r="AZ40" s="28" t="s">
        <v>2020</v>
      </c>
      <c r="BA40" s="27"/>
      <c r="BB40" s="27"/>
      <c r="BC40" s="27"/>
      <c r="BD40" s="27"/>
      <c r="BE40" s="27"/>
      <c r="BF40" s="27"/>
      <c r="BG40" s="27"/>
      <c r="BH40" s="28"/>
      <c r="BI40" s="27"/>
      <c r="BJ40" s="27"/>
      <c r="BK40" s="27"/>
      <c r="BL40" s="27"/>
      <c r="BM40" s="27"/>
      <c r="BN40" s="27"/>
      <c r="BO40" s="27"/>
      <c r="BP40" s="28" t="s">
        <v>1201</v>
      </c>
      <c r="BQ40" s="27"/>
      <c r="BR40" s="27"/>
      <c r="BS40" s="27"/>
      <c r="BT40" s="27"/>
      <c r="BU40" s="27"/>
      <c r="BV40" s="32"/>
    </row>
    <row r="41" spans="1:84" ht="12" customHeight="1" x14ac:dyDescent="0.15">
      <c r="B41" s="168" t="s">
        <v>107</v>
      </c>
      <c r="C41" s="163"/>
      <c r="D41" s="163"/>
      <c r="E41" s="163"/>
      <c r="F41" s="32" t="s">
        <v>108</v>
      </c>
      <c r="J41" s="25"/>
      <c r="R41" s="32" t="s">
        <v>45</v>
      </c>
      <c r="T41" s="25"/>
      <c r="AB41" s="66" t="s">
        <v>1225</v>
      </c>
      <c r="AC41" s="68"/>
      <c r="AD41" s="68"/>
      <c r="AE41" s="68"/>
      <c r="AF41" s="68"/>
      <c r="AG41" s="68"/>
      <c r="AH41" s="68"/>
      <c r="AI41" s="68"/>
      <c r="AJ41" s="67" t="s">
        <v>1224</v>
      </c>
      <c r="AK41" s="65"/>
      <c r="AL41" s="65"/>
      <c r="AM41" s="65"/>
      <c r="AN41" s="65"/>
      <c r="AO41" s="65"/>
      <c r="AP41" s="65"/>
      <c r="AQ41" s="65"/>
      <c r="AR41" s="66" t="s">
        <v>598</v>
      </c>
      <c r="AS41" s="65"/>
      <c r="AT41" s="65"/>
      <c r="AU41" s="65"/>
      <c r="AV41" s="65"/>
      <c r="AW41" s="65"/>
      <c r="AX41" s="65"/>
      <c r="AY41" s="65"/>
      <c r="AZ41" s="66" t="s">
        <v>2021</v>
      </c>
      <c r="BA41" s="65"/>
      <c r="BB41" s="65"/>
      <c r="BC41" s="65"/>
      <c r="BD41" s="65"/>
      <c r="BE41" s="65"/>
      <c r="BF41" s="65"/>
      <c r="BG41" s="65"/>
      <c r="BH41" s="66"/>
      <c r="BI41" s="65"/>
      <c r="BJ41" s="65"/>
      <c r="BK41" s="65"/>
      <c r="BL41" s="65"/>
      <c r="BM41" s="65"/>
      <c r="BN41" s="65"/>
      <c r="BO41" s="65"/>
      <c r="BP41" s="66" t="s">
        <v>2022</v>
      </c>
      <c r="BQ41" s="65"/>
      <c r="BR41" s="65"/>
      <c r="BS41" s="65"/>
      <c r="BT41" s="65"/>
      <c r="BU41" s="65"/>
      <c r="BV41" s="32"/>
    </row>
    <row r="42" spans="1:84" ht="12" customHeight="1" x14ac:dyDescent="0.15">
      <c r="B42" s="28"/>
      <c r="C42" s="27"/>
      <c r="D42" s="48"/>
      <c r="E42" s="29"/>
      <c r="F42" s="55" t="s">
        <v>109</v>
      </c>
      <c r="G42" s="29"/>
      <c r="H42" s="29"/>
      <c r="I42" s="29"/>
      <c r="J42" s="29"/>
      <c r="K42" s="27"/>
      <c r="L42" s="27"/>
      <c r="M42" s="27"/>
      <c r="N42" s="27"/>
      <c r="O42" s="27"/>
      <c r="P42" s="27"/>
      <c r="Q42" s="27"/>
      <c r="R42" s="28" t="s">
        <v>44</v>
      </c>
      <c r="S42" s="27"/>
      <c r="T42" s="29"/>
      <c r="U42" s="27"/>
      <c r="V42" s="27"/>
      <c r="W42" s="27"/>
      <c r="X42" s="29"/>
      <c r="Y42" s="27"/>
      <c r="Z42" s="27"/>
      <c r="AA42" s="27"/>
      <c r="AB42" s="28" t="s">
        <v>1223</v>
      </c>
      <c r="AC42" s="27"/>
      <c r="AD42" s="27"/>
      <c r="AE42" s="27"/>
      <c r="AF42" s="27"/>
      <c r="AG42" s="27"/>
      <c r="AH42" s="27"/>
      <c r="AI42" s="27"/>
      <c r="AJ42" s="28" t="s">
        <v>1222</v>
      </c>
      <c r="AK42" s="27"/>
      <c r="AL42" s="27"/>
      <c r="AM42" s="27"/>
      <c r="AN42" s="27"/>
      <c r="AO42" s="27"/>
      <c r="AP42" s="27"/>
      <c r="AQ42" s="27"/>
      <c r="AR42" s="28" t="s">
        <v>1701</v>
      </c>
      <c r="AS42" s="27"/>
      <c r="AT42" s="27"/>
      <c r="AU42" s="27"/>
      <c r="AV42" s="27"/>
      <c r="AW42" s="27"/>
      <c r="AX42" s="27"/>
      <c r="AY42" s="27"/>
      <c r="AZ42" s="28" t="s">
        <v>2023</v>
      </c>
      <c r="BA42" s="27"/>
      <c r="BB42" s="27"/>
      <c r="BC42" s="27"/>
      <c r="BD42" s="27"/>
      <c r="BE42" s="27"/>
      <c r="BF42" s="27"/>
      <c r="BG42" s="27"/>
      <c r="BH42" s="28"/>
      <c r="BI42" s="27"/>
      <c r="BJ42" s="27"/>
      <c r="BK42" s="27"/>
      <c r="BL42" s="27"/>
      <c r="BM42" s="27"/>
      <c r="BN42" s="27"/>
      <c r="BO42" s="27"/>
      <c r="BP42" s="28" t="s">
        <v>1196</v>
      </c>
      <c r="BQ42" s="27"/>
      <c r="BR42" s="27"/>
      <c r="BS42" s="27"/>
      <c r="BT42" s="27"/>
      <c r="BU42" s="27"/>
      <c r="BV42" s="32"/>
    </row>
    <row r="43" spans="1:84" ht="12" customHeight="1" x14ac:dyDescent="0.15">
      <c r="B43" s="168" t="s">
        <v>125</v>
      </c>
      <c r="C43" s="163"/>
      <c r="D43" s="163"/>
      <c r="E43" s="163"/>
      <c r="F43" s="32" t="s">
        <v>126</v>
      </c>
      <c r="J43" s="25"/>
      <c r="R43" s="32" t="s">
        <v>128</v>
      </c>
      <c r="T43" s="25"/>
      <c r="AB43" s="66" t="s">
        <v>1195</v>
      </c>
      <c r="AC43" s="68"/>
      <c r="AD43" s="68"/>
      <c r="AE43" s="68"/>
      <c r="AF43" s="68"/>
      <c r="AG43" s="68"/>
      <c r="AH43" s="68"/>
      <c r="AI43" s="68"/>
      <c r="AJ43" s="67" t="s">
        <v>1194</v>
      </c>
      <c r="AK43" s="65"/>
      <c r="AL43" s="65"/>
      <c r="AM43" s="65"/>
      <c r="AN43" s="65"/>
      <c r="AO43" s="65"/>
      <c r="AP43" s="65"/>
      <c r="AQ43" s="65"/>
      <c r="AR43" s="66" t="s">
        <v>1697</v>
      </c>
      <c r="AS43" s="65"/>
      <c r="AT43" s="65"/>
      <c r="AU43" s="65"/>
      <c r="AV43" s="65"/>
      <c r="AW43" s="65"/>
      <c r="AX43" s="65"/>
      <c r="AY43" s="65"/>
      <c r="AZ43" s="66" t="s">
        <v>2024</v>
      </c>
      <c r="BA43" s="65"/>
      <c r="BB43" s="65"/>
      <c r="BC43" s="65"/>
      <c r="BD43" s="65"/>
      <c r="BE43" s="65"/>
      <c r="BF43" s="65"/>
      <c r="BG43" s="65"/>
      <c r="BH43" s="66"/>
      <c r="BI43" s="65"/>
      <c r="BJ43" s="65"/>
      <c r="BK43" s="65"/>
      <c r="BL43" s="65"/>
      <c r="BM43" s="65"/>
      <c r="BN43" s="65"/>
      <c r="BO43" s="65"/>
      <c r="BP43" s="66" t="s">
        <v>2025</v>
      </c>
      <c r="BQ43" s="65"/>
      <c r="BR43" s="65"/>
      <c r="BS43" s="65"/>
      <c r="BT43" s="65"/>
      <c r="BU43" s="65"/>
      <c r="BV43" s="32"/>
    </row>
    <row r="44" spans="1:84" ht="12" customHeight="1" x14ac:dyDescent="0.15">
      <c r="B44" s="28"/>
      <c r="C44" s="27"/>
      <c r="D44" s="48"/>
      <c r="E44" s="29"/>
      <c r="F44" s="55" t="s">
        <v>127</v>
      </c>
      <c r="G44" s="29"/>
      <c r="H44" s="29"/>
      <c r="I44" s="29"/>
      <c r="J44" s="29"/>
      <c r="K44" s="27"/>
      <c r="L44" s="27"/>
      <c r="M44" s="27"/>
      <c r="N44" s="27"/>
      <c r="O44" s="27"/>
      <c r="P44" s="27"/>
      <c r="Q44" s="27"/>
      <c r="R44" s="28" t="s">
        <v>70</v>
      </c>
      <c r="S44" s="27"/>
      <c r="T44" s="29"/>
      <c r="U44" s="27"/>
      <c r="V44" s="27"/>
      <c r="W44" s="27"/>
      <c r="X44" s="29"/>
      <c r="Y44" s="27"/>
      <c r="Z44" s="27"/>
      <c r="AA44" s="27"/>
      <c r="AB44" s="28" t="s">
        <v>133</v>
      </c>
      <c r="AC44" s="27"/>
      <c r="AD44" s="27"/>
      <c r="AE44" s="27"/>
      <c r="AF44" s="27"/>
      <c r="AG44" s="27"/>
      <c r="AH44" s="27"/>
      <c r="AI44" s="27"/>
      <c r="AJ44" s="28" t="s">
        <v>1193</v>
      </c>
      <c r="AK44" s="27"/>
      <c r="AL44" s="27"/>
      <c r="AM44" s="27"/>
      <c r="AN44" s="27"/>
      <c r="AO44" s="27"/>
      <c r="AP44" s="27"/>
      <c r="AQ44" s="27"/>
      <c r="AR44" s="28" t="s">
        <v>1698</v>
      </c>
      <c r="AS44" s="27"/>
      <c r="AT44" s="27"/>
      <c r="AU44" s="27"/>
      <c r="AV44" s="27"/>
      <c r="AW44" s="27"/>
      <c r="AX44" s="27"/>
      <c r="AY44" s="27"/>
      <c r="AZ44" s="28" t="s">
        <v>2026</v>
      </c>
      <c r="BA44" s="27"/>
      <c r="BB44" s="27"/>
      <c r="BC44" s="27"/>
      <c r="BD44" s="27"/>
      <c r="BE44" s="27"/>
      <c r="BF44" s="27"/>
      <c r="BG44" s="27"/>
      <c r="BH44" s="28"/>
      <c r="BI44" s="27"/>
      <c r="BJ44" s="27"/>
      <c r="BK44" s="27"/>
      <c r="BL44" s="27"/>
      <c r="BM44" s="27"/>
      <c r="BN44" s="27"/>
      <c r="BO44" s="27"/>
      <c r="BP44" s="28" t="s">
        <v>1192</v>
      </c>
      <c r="BQ44" s="27"/>
      <c r="BR44" s="27"/>
      <c r="BS44" s="27"/>
      <c r="BT44" s="27"/>
      <c r="BU44" s="27"/>
      <c r="BV44" s="32"/>
    </row>
    <row r="45" spans="1:84" ht="12" customHeight="1" x14ac:dyDescent="0.15">
      <c r="J45" s="25"/>
      <c r="T45" s="25"/>
      <c r="AC45" s="25"/>
      <c r="AD45" s="25"/>
      <c r="AE45" s="25"/>
      <c r="AF45" s="25"/>
      <c r="AG45" s="25"/>
      <c r="AH45" s="25"/>
      <c r="AI45" s="25"/>
      <c r="AJ45" s="25"/>
    </row>
    <row r="46" spans="1:84" s="1" customFormat="1" ht="12" customHeight="1" x14ac:dyDescent="0.15">
      <c r="A46" s="253" t="s">
        <v>0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1" customFormat="1" ht="12" customHeight="1" x14ac:dyDescent="0.15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"/>
      <c r="AZ47" s="2"/>
      <c r="BA47" s="2"/>
      <c r="BB47" s="2"/>
      <c r="BC47" s="2"/>
      <c r="BD47" s="5" t="s">
        <v>2</v>
      </c>
      <c r="BE47" s="6"/>
      <c r="BF47" s="7"/>
      <c r="BG47" s="7"/>
      <c r="BH47" s="7"/>
      <c r="BI47" s="7"/>
      <c r="BJ47" s="7"/>
      <c r="BK47" s="7"/>
      <c r="BL47" s="7"/>
      <c r="BM47" s="7"/>
      <c r="BN47" s="8" t="s">
        <v>3</v>
      </c>
      <c r="BO47" s="7"/>
      <c r="BP47" s="7"/>
      <c r="BQ47" s="7"/>
      <c r="BR47" s="7"/>
      <c r="BS47" s="7"/>
      <c r="BT47" s="7"/>
      <c r="BU47" s="8" t="s">
        <v>4</v>
      </c>
      <c r="BV47" s="7"/>
      <c r="BW47" s="7"/>
      <c r="BX47" s="7"/>
      <c r="BY47" s="4"/>
      <c r="BZ47" s="2"/>
      <c r="CA47" s="2"/>
      <c r="CB47" s="2"/>
      <c r="CC47" s="2"/>
      <c r="CD47" s="2"/>
      <c r="CE47" s="2"/>
      <c r="CF47" s="2"/>
    </row>
    <row r="48" spans="1:84" s="1" customFormat="1" ht="12" customHeight="1" x14ac:dyDescent="0.15">
      <c r="A48" s="255" t="s">
        <v>1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"/>
      <c r="AZ48" s="2"/>
      <c r="BA48" s="2"/>
      <c r="BB48" s="2"/>
      <c r="BC48" s="2"/>
      <c r="BD48" s="2"/>
      <c r="BE48" s="2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2"/>
      <c r="CA48" s="2"/>
      <c r="CB48" s="2"/>
      <c r="CC48" s="2"/>
      <c r="CD48" s="2"/>
      <c r="CE48" s="2"/>
      <c r="CF48" s="2"/>
    </row>
    <row r="49" spans="1:84" s="1" customFormat="1" ht="12" customHeight="1" x14ac:dyDescent="0.15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1" customFormat="1" ht="12" customHeight="1" x14ac:dyDescent="0.15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1" customFormat="1" ht="12" customHeight="1" x14ac:dyDescent="0.1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1" customFormat="1" ht="12" customHeight="1" x14ac:dyDescent="0.15">
      <c r="A52" s="2"/>
      <c r="B52" s="2"/>
      <c r="C52" s="257" t="s">
        <v>2</v>
      </c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9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1" customFormat="1" ht="12" customHeight="1" x14ac:dyDescent="0.15">
      <c r="A53" s="2"/>
      <c r="B53" s="2"/>
      <c r="C53" s="151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9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s="1" customFormat="1" ht="12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1" customFormat="1" ht="12" customHeight="1" x14ac:dyDescent="0.15">
      <c r="A55" s="10"/>
      <c r="B55" s="10"/>
      <c r="C55" s="12" t="s">
        <v>11</v>
      </c>
      <c r="D55" s="11"/>
      <c r="E55" s="11"/>
      <c r="F55" s="11"/>
      <c r="G55" s="11"/>
      <c r="H55" s="11"/>
      <c r="I55" s="11" t="s">
        <v>12</v>
      </c>
      <c r="J55" s="11"/>
      <c r="K55" s="11"/>
      <c r="L55" s="11"/>
      <c r="M55" s="11"/>
      <c r="N55" s="11"/>
      <c r="O55" s="13"/>
      <c r="P55" s="10"/>
      <c r="Q55" s="10"/>
      <c r="R55" s="10"/>
      <c r="S55" s="10"/>
      <c r="T55" s="10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23" t="s">
        <v>82</v>
      </c>
      <c r="AP55" s="10"/>
      <c r="AQ55" s="10"/>
      <c r="AR55" s="10"/>
      <c r="AS55" s="10"/>
      <c r="AT55" s="10"/>
      <c r="AU55" s="10" t="s">
        <v>83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2"/>
      <c r="CA55" s="2"/>
      <c r="CB55" s="2"/>
      <c r="CC55" s="2"/>
      <c r="CD55" s="2"/>
      <c r="CE55" s="2"/>
      <c r="CF55" s="2"/>
    </row>
    <row r="56" spans="1:84" s="1" customFormat="1" ht="12" customHeight="1" x14ac:dyDescent="0.15">
      <c r="A56" s="10"/>
      <c r="B56" s="10"/>
      <c r="C56" s="236" t="s">
        <v>5</v>
      </c>
      <c r="D56" s="260"/>
      <c r="E56" s="236" t="s">
        <v>6</v>
      </c>
      <c r="F56" s="260"/>
      <c r="G56" s="260"/>
      <c r="H56" s="236" t="s">
        <v>7</v>
      </c>
      <c r="I56" s="260"/>
      <c r="J56" s="260"/>
      <c r="K56" s="260"/>
      <c r="L56" s="236" t="s">
        <v>8</v>
      </c>
      <c r="M56" s="260"/>
      <c r="N56" s="260"/>
      <c r="O56" s="261"/>
      <c r="P56" s="251"/>
      <c r="Q56" s="251"/>
      <c r="R56" s="251"/>
      <c r="S56" s="251"/>
      <c r="T56" s="251"/>
      <c r="U56" s="260"/>
      <c r="V56" s="236" t="s">
        <v>9</v>
      </c>
      <c r="W56" s="260"/>
      <c r="X56" s="260"/>
      <c r="Y56" s="260"/>
      <c r="Z56" s="260"/>
      <c r="AA56" s="260"/>
      <c r="AB56" s="260"/>
      <c r="AC56" s="260"/>
      <c r="AD56" s="260"/>
      <c r="AE56" s="260"/>
      <c r="AF56" s="236" t="s">
        <v>10</v>
      </c>
      <c r="AG56" s="260"/>
      <c r="AH56" s="260"/>
      <c r="AI56" s="260"/>
      <c r="AJ56" s="260"/>
      <c r="AK56" s="260"/>
      <c r="AL56" s="260"/>
      <c r="AM56" s="262"/>
      <c r="AN56" s="11"/>
      <c r="AO56" s="250" t="s">
        <v>5</v>
      </c>
      <c r="AP56" s="251"/>
      <c r="AQ56" s="250" t="s">
        <v>6</v>
      </c>
      <c r="AR56" s="251"/>
      <c r="AS56" s="251"/>
      <c r="AT56" s="250" t="s">
        <v>7</v>
      </c>
      <c r="AU56" s="251"/>
      <c r="AV56" s="251"/>
      <c r="AW56" s="251"/>
      <c r="AX56" s="250" t="s">
        <v>8</v>
      </c>
      <c r="AY56" s="251"/>
      <c r="AZ56" s="251"/>
      <c r="BA56" s="251"/>
      <c r="BB56" s="251"/>
      <c r="BC56" s="251"/>
      <c r="BD56" s="251"/>
      <c r="BE56" s="251"/>
      <c r="BF56" s="251"/>
      <c r="BG56" s="251"/>
      <c r="BH56" s="250" t="s">
        <v>9</v>
      </c>
      <c r="BI56" s="251"/>
      <c r="BJ56" s="251"/>
      <c r="BK56" s="251"/>
      <c r="BL56" s="251"/>
      <c r="BM56" s="251"/>
      <c r="BN56" s="251"/>
      <c r="BO56" s="251"/>
      <c r="BP56" s="251"/>
      <c r="BQ56" s="251"/>
      <c r="BR56" s="250" t="s">
        <v>10</v>
      </c>
      <c r="BS56" s="251"/>
      <c r="BT56" s="251"/>
      <c r="BU56" s="251"/>
      <c r="BV56" s="251"/>
      <c r="BW56" s="251"/>
      <c r="BX56" s="251"/>
      <c r="BY56" s="252"/>
      <c r="BZ56" s="2"/>
      <c r="CA56" s="2"/>
      <c r="CB56" s="2"/>
      <c r="CC56" s="2"/>
      <c r="CD56" s="2"/>
      <c r="CE56" s="2"/>
      <c r="CF56" s="2"/>
    </row>
    <row r="57" spans="1:84" s="1" customFormat="1" ht="12" customHeight="1" x14ac:dyDescent="0.15">
      <c r="A57" s="10"/>
      <c r="B57" s="10"/>
      <c r="C57" s="14" t="s">
        <v>13</v>
      </c>
      <c r="D57" s="10"/>
      <c r="E57" s="243" t="s">
        <v>14</v>
      </c>
      <c r="F57" s="244"/>
      <c r="G57" s="244"/>
      <c r="H57" s="243" t="s">
        <v>15</v>
      </c>
      <c r="I57" s="244"/>
      <c r="J57" s="244"/>
      <c r="K57" s="244"/>
      <c r="L57" s="14" t="s">
        <v>16</v>
      </c>
      <c r="M57" s="10"/>
      <c r="N57" s="10"/>
      <c r="O57" s="10"/>
      <c r="P57" s="10"/>
      <c r="Q57" s="10"/>
      <c r="R57" s="10"/>
      <c r="S57" s="10"/>
      <c r="T57" s="10"/>
      <c r="U57" s="10"/>
      <c r="V57" s="14" t="s">
        <v>19</v>
      </c>
      <c r="W57" s="10"/>
      <c r="X57" s="10"/>
      <c r="Y57" s="10"/>
      <c r="Z57" s="10"/>
      <c r="AA57" s="10"/>
      <c r="AB57" s="10"/>
      <c r="AC57" s="10"/>
      <c r="AD57" s="10"/>
      <c r="AE57" s="10"/>
      <c r="AF57" s="14" t="s">
        <v>20</v>
      </c>
      <c r="AG57" s="10"/>
      <c r="AH57" s="10"/>
      <c r="AI57" s="10"/>
      <c r="AJ57" s="10"/>
      <c r="AK57" s="10"/>
      <c r="AL57" s="10"/>
      <c r="AM57" s="17"/>
      <c r="AN57" s="10"/>
      <c r="AO57" s="14" t="s">
        <v>13</v>
      </c>
      <c r="AP57" s="10"/>
      <c r="AQ57" s="243" t="s">
        <v>14</v>
      </c>
      <c r="AR57" s="244"/>
      <c r="AS57" s="244"/>
      <c r="AT57" s="243" t="s">
        <v>84</v>
      </c>
      <c r="AU57" s="244"/>
      <c r="AV57" s="244"/>
      <c r="AW57" s="244"/>
      <c r="AX57" s="14" t="s">
        <v>85</v>
      </c>
      <c r="AY57" s="10"/>
      <c r="AZ57" s="10"/>
      <c r="BA57" s="10"/>
      <c r="BB57" s="10"/>
      <c r="BC57" s="10"/>
      <c r="BD57" s="10"/>
      <c r="BE57" s="10"/>
      <c r="BF57" s="10"/>
      <c r="BG57" s="10"/>
      <c r="BH57" s="14" t="s">
        <v>87</v>
      </c>
      <c r="BI57" s="10"/>
      <c r="BJ57" s="10"/>
      <c r="BK57" s="10"/>
      <c r="BL57" s="10"/>
      <c r="BM57" s="10"/>
      <c r="BN57" s="10"/>
      <c r="BO57" s="10"/>
      <c r="BP57" s="10"/>
      <c r="BQ57" s="10"/>
      <c r="BR57" s="14" t="s">
        <v>88</v>
      </c>
      <c r="BS57" s="10"/>
      <c r="BT57" s="10"/>
      <c r="BU57" s="10"/>
      <c r="BV57" s="10"/>
      <c r="BW57" s="10"/>
      <c r="BX57" s="10"/>
      <c r="BY57" s="17"/>
      <c r="BZ57" s="2"/>
      <c r="CA57" s="2"/>
      <c r="CB57" s="2"/>
      <c r="CC57" s="2"/>
      <c r="CD57" s="2"/>
      <c r="CE57" s="2"/>
      <c r="CF57" s="2"/>
    </row>
    <row r="58" spans="1:84" s="1" customFormat="1" ht="12" customHeight="1" x14ac:dyDescent="0.15">
      <c r="A58" s="10"/>
      <c r="B58" s="10"/>
      <c r="C58" s="18"/>
      <c r="D58" s="19"/>
      <c r="E58" s="15"/>
      <c r="F58" s="19"/>
      <c r="G58" s="19"/>
      <c r="H58" s="15"/>
      <c r="I58" s="20"/>
      <c r="J58" s="19"/>
      <c r="K58" s="19"/>
      <c r="L58" s="15" t="s">
        <v>17</v>
      </c>
      <c r="M58" s="19"/>
      <c r="N58" s="19"/>
      <c r="O58" s="19"/>
      <c r="P58" s="19"/>
      <c r="Q58" s="19"/>
      <c r="R58" s="19"/>
      <c r="S58" s="19"/>
      <c r="T58" s="19"/>
      <c r="U58" s="19"/>
      <c r="V58" s="15" t="s">
        <v>18</v>
      </c>
      <c r="W58" s="19"/>
      <c r="X58" s="19"/>
      <c r="Y58" s="19"/>
      <c r="Z58" s="19"/>
      <c r="AA58" s="19"/>
      <c r="AB58" s="19"/>
      <c r="AC58" s="19"/>
      <c r="AD58" s="19"/>
      <c r="AE58" s="19"/>
      <c r="AF58" s="240" t="s">
        <v>21</v>
      </c>
      <c r="AG58" s="241"/>
      <c r="AH58" s="241"/>
      <c r="AI58" s="241"/>
      <c r="AJ58" s="241"/>
      <c r="AK58" s="241"/>
      <c r="AL58" s="241"/>
      <c r="AM58" s="247"/>
      <c r="AN58" s="10"/>
      <c r="AO58" s="15"/>
      <c r="AP58" s="19"/>
      <c r="AQ58" s="15"/>
      <c r="AR58" s="19"/>
      <c r="AS58" s="20"/>
      <c r="AT58" s="15"/>
      <c r="AU58" s="19"/>
      <c r="AV58" s="19"/>
      <c r="AW58" s="19"/>
      <c r="AX58" s="15" t="s">
        <v>86</v>
      </c>
      <c r="AY58" s="19"/>
      <c r="AZ58" s="19"/>
      <c r="BA58" s="19"/>
      <c r="BB58" s="19"/>
      <c r="BC58" s="19"/>
      <c r="BD58" s="19"/>
      <c r="BE58" s="19"/>
      <c r="BF58" s="19"/>
      <c r="BG58" s="19"/>
      <c r="BH58" s="15" t="s">
        <v>27</v>
      </c>
      <c r="BI58" s="19"/>
      <c r="BJ58" s="19"/>
      <c r="BK58" s="19"/>
      <c r="BL58" s="19"/>
      <c r="BM58" s="19"/>
      <c r="BN58" s="19"/>
      <c r="BO58" s="19"/>
      <c r="BP58" s="19"/>
      <c r="BQ58" s="19"/>
      <c r="BR58" s="240" t="s">
        <v>89</v>
      </c>
      <c r="BS58" s="241"/>
      <c r="BT58" s="241"/>
      <c r="BU58" s="241"/>
      <c r="BV58" s="241"/>
      <c r="BW58" s="241"/>
      <c r="BX58" s="241"/>
      <c r="BY58" s="242"/>
      <c r="BZ58" s="2"/>
      <c r="CA58" s="2"/>
      <c r="CB58" s="2"/>
      <c r="CC58" s="2"/>
      <c r="CD58" s="2"/>
      <c r="CE58" s="2"/>
      <c r="CF58" s="2"/>
    </row>
    <row r="59" spans="1:84" s="1" customFormat="1" ht="12" customHeight="1" x14ac:dyDescent="0.15">
      <c r="A59" s="10"/>
      <c r="B59" s="10"/>
      <c r="C59" s="14" t="s">
        <v>22</v>
      </c>
      <c r="D59" s="21"/>
      <c r="E59" s="243" t="s">
        <v>23</v>
      </c>
      <c r="F59" s="244"/>
      <c r="G59" s="248"/>
      <c r="H59" s="243" t="s">
        <v>24</v>
      </c>
      <c r="I59" s="244"/>
      <c r="J59" s="248"/>
      <c r="K59" s="244"/>
      <c r="L59" s="14" t="s">
        <v>25</v>
      </c>
      <c r="M59" s="10"/>
      <c r="N59" s="10"/>
      <c r="O59" s="10"/>
      <c r="P59" s="10"/>
      <c r="Q59" s="10"/>
      <c r="R59" s="10"/>
      <c r="S59" s="10"/>
      <c r="T59" s="21"/>
      <c r="U59" s="10"/>
      <c r="V59" s="14" t="s">
        <v>28</v>
      </c>
      <c r="W59" s="10"/>
      <c r="X59" s="10"/>
      <c r="Y59" s="10"/>
      <c r="Z59" s="10"/>
      <c r="AA59" s="10"/>
      <c r="AB59" s="10"/>
      <c r="AC59" s="21"/>
      <c r="AD59" s="10"/>
      <c r="AE59" s="10"/>
      <c r="AF59" s="14" t="s">
        <v>29</v>
      </c>
      <c r="AG59" s="21"/>
      <c r="AH59" s="10"/>
      <c r="AI59" s="10"/>
      <c r="AJ59" s="10"/>
      <c r="AK59" s="10"/>
      <c r="AL59" s="10"/>
      <c r="AM59" s="17"/>
      <c r="AN59" s="21"/>
      <c r="AO59" s="14" t="s">
        <v>22</v>
      </c>
      <c r="AP59" s="10"/>
      <c r="AQ59" s="249" t="s">
        <v>66</v>
      </c>
      <c r="AR59" s="244"/>
      <c r="AS59" s="244"/>
      <c r="AT59" s="249" t="s">
        <v>90</v>
      </c>
      <c r="AU59" s="244"/>
      <c r="AV59" s="244"/>
      <c r="AW59" s="244"/>
      <c r="AX59" s="14" t="s">
        <v>91</v>
      </c>
      <c r="AY59" s="10"/>
      <c r="AZ59" s="10"/>
      <c r="BA59" s="10"/>
      <c r="BB59" s="10"/>
      <c r="BC59" s="10"/>
      <c r="BD59" s="21"/>
      <c r="BE59" s="10"/>
      <c r="BF59" s="10"/>
      <c r="BG59" s="10"/>
      <c r="BH59" s="14" t="s">
        <v>54</v>
      </c>
      <c r="BI59" s="10"/>
      <c r="BJ59" s="10"/>
      <c r="BK59" s="10"/>
      <c r="BL59" s="10"/>
      <c r="BM59" s="21"/>
      <c r="BN59" s="10"/>
      <c r="BO59" s="10"/>
      <c r="BP59" s="10"/>
      <c r="BQ59" s="21"/>
      <c r="BR59" s="14" t="s">
        <v>93</v>
      </c>
      <c r="BS59" s="10"/>
      <c r="BT59" s="10"/>
      <c r="BU59" s="10"/>
      <c r="BV59" s="10"/>
      <c r="BW59" s="10"/>
      <c r="BX59" s="10"/>
      <c r="BY59" s="17"/>
      <c r="BZ59" s="2"/>
      <c r="CA59" s="2"/>
      <c r="CB59" s="2"/>
      <c r="CC59" s="2"/>
      <c r="CD59" s="2"/>
      <c r="CE59" s="2"/>
      <c r="CF59" s="2"/>
    </row>
    <row r="60" spans="1:84" s="1" customFormat="1" ht="12" customHeight="1" x14ac:dyDescent="0.15">
      <c r="A60" s="10"/>
      <c r="B60" s="10"/>
      <c r="C60" s="15"/>
      <c r="D60" s="22"/>
      <c r="E60" s="18"/>
      <c r="F60" s="22"/>
      <c r="G60" s="20"/>
      <c r="H60" s="18"/>
      <c r="I60" s="20"/>
      <c r="J60" s="20"/>
      <c r="K60" s="19"/>
      <c r="L60" s="15" t="s">
        <v>26</v>
      </c>
      <c r="M60" s="19"/>
      <c r="N60" s="19"/>
      <c r="O60" s="19"/>
      <c r="P60" s="19"/>
      <c r="Q60" s="19"/>
      <c r="R60" s="19"/>
      <c r="S60" s="19"/>
      <c r="T60" s="20"/>
      <c r="U60" s="19"/>
      <c r="V60" s="15" t="s">
        <v>27</v>
      </c>
      <c r="W60" s="19"/>
      <c r="X60" s="20"/>
      <c r="Y60" s="19"/>
      <c r="Z60" s="19"/>
      <c r="AA60" s="19"/>
      <c r="AB60" s="19"/>
      <c r="AC60" s="19"/>
      <c r="AD60" s="19"/>
      <c r="AE60" s="19"/>
      <c r="AF60" s="240" t="s">
        <v>30</v>
      </c>
      <c r="AG60" s="241"/>
      <c r="AH60" s="241"/>
      <c r="AI60" s="241"/>
      <c r="AJ60" s="241"/>
      <c r="AK60" s="241"/>
      <c r="AL60" s="241"/>
      <c r="AM60" s="242"/>
      <c r="AN60" s="21"/>
      <c r="AO60" s="18"/>
      <c r="AP60" s="22"/>
      <c r="AQ60" s="18"/>
      <c r="AR60" s="20"/>
      <c r="AS60" s="20"/>
      <c r="AT60" s="18"/>
      <c r="AU60" s="19"/>
      <c r="AV60" s="19"/>
      <c r="AW60" s="19"/>
      <c r="AX60" s="15" t="s">
        <v>92</v>
      </c>
      <c r="AY60" s="19"/>
      <c r="AZ60" s="19"/>
      <c r="BA60" s="19"/>
      <c r="BB60" s="19"/>
      <c r="BC60" s="19"/>
      <c r="BD60" s="20"/>
      <c r="BE60" s="19"/>
      <c r="BF60" s="19"/>
      <c r="BG60" s="19"/>
      <c r="BH60" s="18" t="s">
        <v>53</v>
      </c>
      <c r="BI60" s="19"/>
      <c r="BJ60" s="19"/>
      <c r="BK60" s="19"/>
      <c r="BL60" s="19"/>
      <c r="BM60" s="19"/>
      <c r="BN60" s="19"/>
      <c r="BO60" s="19"/>
      <c r="BP60" s="19"/>
      <c r="BQ60" s="19"/>
      <c r="BR60" s="240" t="s">
        <v>94</v>
      </c>
      <c r="BS60" s="241"/>
      <c r="BT60" s="241"/>
      <c r="BU60" s="241"/>
      <c r="BV60" s="241"/>
      <c r="BW60" s="241"/>
      <c r="BX60" s="241"/>
      <c r="BY60" s="242"/>
      <c r="BZ60" s="2"/>
      <c r="CA60" s="2"/>
      <c r="CB60" s="2"/>
      <c r="CC60" s="2"/>
      <c r="CD60" s="2"/>
      <c r="CE60" s="2"/>
      <c r="CF60" s="2"/>
    </row>
    <row r="61" spans="1:84" s="1" customFormat="1" ht="12" customHeight="1" x14ac:dyDescent="0.15">
      <c r="A61" s="10"/>
      <c r="B61" s="10"/>
      <c r="C61" s="14" t="s">
        <v>31</v>
      </c>
      <c r="D61" s="10"/>
      <c r="E61" s="243" t="s">
        <v>32</v>
      </c>
      <c r="F61" s="244"/>
      <c r="G61" s="244"/>
      <c r="H61" s="243" t="s">
        <v>33</v>
      </c>
      <c r="I61" s="244"/>
      <c r="J61" s="245"/>
      <c r="K61" s="244"/>
      <c r="L61" s="14" t="s">
        <v>34</v>
      </c>
      <c r="M61" s="10"/>
      <c r="N61" s="10"/>
      <c r="O61" s="10"/>
      <c r="P61" s="10"/>
      <c r="Q61" s="10"/>
      <c r="R61" s="10"/>
      <c r="S61" s="10"/>
      <c r="T61" s="13"/>
      <c r="U61" s="10"/>
      <c r="V61" s="14" t="s">
        <v>36</v>
      </c>
      <c r="W61" s="10"/>
      <c r="X61" s="10"/>
      <c r="Y61" s="10"/>
      <c r="Z61" s="10"/>
      <c r="AA61" s="10"/>
      <c r="AB61" s="10"/>
      <c r="AC61" s="13"/>
      <c r="AD61" s="13"/>
      <c r="AE61" s="13"/>
      <c r="AF61" s="16" t="s">
        <v>37</v>
      </c>
      <c r="AG61" s="13"/>
      <c r="AH61" s="13"/>
      <c r="AI61" s="13"/>
      <c r="AJ61" s="13"/>
      <c r="AK61" s="10"/>
      <c r="AL61" s="10"/>
      <c r="AM61" s="17"/>
      <c r="AN61" s="10"/>
      <c r="AO61" s="14" t="s">
        <v>31</v>
      </c>
      <c r="AP61" s="10"/>
      <c r="AQ61" s="243" t="s">
        <v>75</v>
      </c>
      <c r="AR61" s="244"/>
      <c r="AS61" s="244"/>
      <c r="AT61" s="246" t="s">
        <v>95</v>
      </c>
      <c r="AU61" s="244"/>
      <c r="AV61" s="244"/>
      <c r="AW61" s="244"/>
      <c r="AX61" s="14" t="s">
        <v>96</v>
      </c>
      <c r="AY61" s="10"/>
      <c r="AZ61" s="10"/>
      <c r="BA61" s="10"/>
      <c r="BB61" s="10"/>
      <c r="BC61" s="10"/>
      <c r="BD61" s="13"/>
      <c r="BE61" s="10"/>
      <c r="BF61" s="10"/>
      <c r="BG61" s="10"/>
      <c r="BH61" s="14" t="s">
        <v>98</v>
      </c>
      <c r="BI61" s="10"/>
      <c r="BJ61" s="10"/>
      <c r="BK61" s="10"/>
      <c r="BL61" s="10"/>
      <c r="BM61" s="13"/>
      <c r="BN61" s="13"/>
      <c r="BO61" s="13"/>
      <c r="BP61" s="13"/>
      <c r="BQ61" s="13"/>
      <c r="BR61" s="16" t="s">
        <v>99</v>
      </c>
      <c r="BS61" s="13"/>
      <c r="BT61" s="13"/>
      <c r="BU61" s="10"/>
      <c r="BV61" s="10"/>
      <c r="BW61" s="10"/>
      <c r="BX61" s="10"/>
      <c r="BY61" s="17"/>
      <c r="BZ61" s="2"/>
      <c r="CA61" s="2"/>
      <c r="CB61" s="2"/>
      <c r="CC61" s="2"/>
      <c r="CD61" s="2"/>
      <c r="CE61" s="2"/>
      <c r="CF61" s="2"/>
    </row>
    <row r="62" spans="1:84" s="1" customFormat="1" ht="12" customHeight="1" x14ac:dyDescent="0.15">
      <c r="A62" s="10"/>
      <c r="B62" s="10"/>
      <c r="C62" s="15"/>
      <c r="D62" s="22"/>
      <c r="E62" s="18"/>
      <c r="F62" s="22"/>
      <c r="G62" s="20"/>
      <c r="H62" s="18"/>
      <c r="I62" s="20"/>
      <c r="J62" s="20"/>
      <c r="K62" s="19"/>
      <c r="L62" s="15" t="s">
        <v>35</v>
      </c>
      <c r="M62" s="19"/>
      <c r="N62" s="19"/>
      <c r="O62" s="19"/>
      <c r="P62" s="19"/>
      <c r="Q62" s="19"/>
      <c r="R62" s="19"/>
      <c r="S62" s="19"/>
      <c r="T62" s="20"/>
      <c r="U62" s="19"/>
      <c r="V62" s="15" t="s">
        <v>18</v>
      </c>
      <c r="W62" s="19"/>
      <c r="X62" s="20"/>
      <c r="Y62" s="19"/>
      <c r="Z62" s="19"/>
      <c r="AA62" s="19"/>
      <c r="AB62" s="19"/>
      <c r="AC62" s="19"/>
      <c r="AD62" s="19"/>
      <c r="AE62" s="19"/>
      <c r="AF62" s="240" t="s">
        <v>38</v>
      </c>
      <c r="AG62" s="241"/>
      <c r="AH62" s="241"/>
      <c r="AI62" s="241"/>
      <c r="AJ62" s="241"/>
      <c r="AK62" s="241"/>
      <c r="AL62" s="241"/>
      <c r="AM62" s="242"/>
      <c r="AN62" s="21"/>
      <c r="AO62" s="18"/>
      <c r="AP62" s="22"/>
      <c r="AQ62" s="18"/>
      <c r="AR62" s="20"/>
      <c r="AS62" s="20"/>
      <c r="AT62" s="18"/>
      <c r="AU62" s="19"/>
      <c r="AV62" s="19"/>
      <c r="AW62" s="19"/>
      <c r="AX62" s="15" t="s">
        <v>97</v>
      </c>
      <c r="AY62" s="19"/>
      <c r="AZ62" s="19"/>
      <c r="BA62" s="19"/>
      <c r="BB62" s="19"/>
      <c r="BC62" s="19"/>
      <c r="BD62" s="20"/>
      <c r="BE62" s="19"/>
      <c r="BF62" s="19"/>
      <c r="BG62" s="19"/>
      <c r="BH62" s="18" t="s">
        <v>18</v>
      </c>
      <c r="BI62" s="19"/>
      <c r="BJ62" s="19"/>
      <c r="BK62" s="19"/>
      <c r="BL62" s="19"/>
      <c r="BM62" s="19"/>
      <c r="BN62" s="19"/>
      <c r="BO62" s="19"/>
      <c r="BP62" s="19"/>
      <c r="BQ62" s="19"/>
      <c r="BR62" s="240" t="s">
        <v>100</v>
      </c>
      <c r="BS62" s="241"/>
      <c r="BT62" s="241"/>
      <c r="BU62" s="241"/>
      <c r="BV62" s="241"/>
      <c r="BW62" s="241"/>
      <c r="BX62" s="241"/>
      <c r="BY62" s="242"/>
      <c r="BZ62" s="2"/>
      <c r="CA62" s="2"/>
      <c r="CB62" s="2"/>
      <c r="CC62" s="2"/>
      <c r="CD62" s="2"/>
      <c r="CE62" s="2"/>
      <c r="CF62" s="2"/>
    </row>
    <row r="63" spans="1:84" s="1" customFormat="1" ht="12" customHeight="1" x14ac:dyDescent="0.15">
      <c r="A63" s="10"/>
      <c r="B63" s="10"/>
      <c r="C63" s="14" t="s">
        <v>39</v>
      </c>
      <c r="D63" s="10"/>
      <c r="E63" s="243" t="s">
        <v>40</v>
      </c>
      <c r="F63" s="244"/>
      <c r="G63" s="244"/>
      <c r="H63" s="243" t="s">
        <v>41</v>
      </c>
      <c r="I63" s="244"/>
      <c r="J63" s="245"/>
      <c r="K63" s="244"/>
      <c r="L63" s="14" t="s">
        <v>42</v>
      </c>
      <c r="M63" s="10"/>
      <c r="N63" s="10"/>
      <c r="O63" s="10"/>
      <c r="P63" s="10"/>
      <c r="Q63" s="10"/>
      <c r="R63" s="10"/>
      <c r="S63" s="10"/>
      <c r="T63" s="13"/>
      <c r="U63" s="10"/>
      <c r="V63" s="14" t="s">
        <v>45</v>
      </c>
      <c r="W63" s="10"/>
      <c r="X63" s="10"/>
      <c r="Y63" s="10"/>
      <c r="Z63" s="10"/>
      <c r="AA63" s="10"/>
      <c r="AB63" s="10"/>
      <c r="AC63" s="13"/>
      <c r="AD63" s="13"/>
      <c r="AE63" s="13"/>
      <c r="AF63" s="16" t="s">
        <v>46</v>
      </c>
      <c r="AG63" s="13"/>
      <c r="AH63" s="13"/>
      <c r="AI63" s="13"/>
      <c r="AJ63" s="13"/>
      <c r="AK63" s="10"/>
      <c r="AL63" s="10"/>
      <c r="AM63" s="17"/>
      <c r="AN63" s="10"/>
      <c r="AO63" s="14" t="s">
        <v>39</v>
      </c>
      <c r="AP63" s="10"/>
      <c r="AQ63" s="243" t="s">
        <v>49</v>
      </c>
      <c r="AR63" s="244"/>
      <c r="AS63" s="244"/>
      <c r="AT63" s="246" t="s">
        <v>101</v>
      </c>
      <c r="AU63" s="244"/>
      <c r="AV63" s="244"/>
      <c r="AW63" s="244"/>
      <c r="AX63" s="14" t="s">
        <v>102</v>
      </c>
      <c r="AY63" s="10"/>
      <c r="AZ63" s="10"/>
      <c r="BA63" s="10"/>
      <c r="BB63" s="10"/>
      <c r="BC63" s="10"/>
      <c r="BD63" s="13"/>
      <c r="BE63" s="10"/>
      <c r="BF63" s="10"/>
      <c r="BG63" s="10"/>
      <c r="BH63" s="14" t="s">
        <v>104</v>
      </c>
      <c r="BI63" s="10"/>
      <c r="BJ63" s="10"/>
      <c r="BK63" s="10"/>
      <c r="BL63" s="10"/>
      <c r="BM63" s="13"/>
      <c r="BN63" s="13"/>
      <c r="BO63" s="13"/>
      <c r="BP63" s="13"/>
      <c r="BQ63" s="13"/>
      <c r="BR63" s="16" t="s">
        <v>105</v>
      </c>
      <c r="BS63" s="13"/>
      <c r="BT63" s="13"/>
      <c r="BU63" s="10"/>
      <c r="BV63" s="10"/>
      <c r="BW63" s="10"/>
      <c r="BX63" s="10"/>
      <c r="BY63" s="17"/>
      <c r="BZ63" s="2"/>
      <c r="CA63" s="2"/>
      <c r="CB63" s="2"/>
      <c r="CC63" s="2"/>
      <c r="CD63" s="2"/>
      <c r="CE63" s="2"/>
      <c r="CF63" s="2"/>
    </row>
    <row r="64" spans="1:84" s="1" customFormat="1" ht="12" customHeight="1" x14ac:dyDescent="0.15">
      <c r="A64" s="10"/>
      <c r="B64" s="10"/>
      <c r="C64" s="15"/>
      <c r="D64" s="22"/>
      <c r="E64" s="18"/>
      <c r="F64" s="22"/>
      <c r="G64" s="20"/>
      <c r="H64" s="18"/>
      <c r="I64" s="20"/>
      <c r="J64" s="20"/>
      <c r="K64" s="19"/>
      <c r="L64" s="15" t="s">
        <v>43</v>
      </c>
      <c r="M64" s="19"/>
      <c r="N64" s="19"/>
      <c r="O64" s="19"/>
      <c r="P64" s="19"/>
      <c r="Q64" s="19"/>
      <c r="R64" s="19"/>
      <c r="S64" s="19"/>
      <c r="T64" s="20"/>
      <c r="U64" s="19"/>
      <c r="V64" s="15" t="s">
        <v>44</v>
      </c>
      <c r="W64" s="19"/>
      <c r="X64" s="20"/>
      <c r="Y64" s="19"/>
      <c r="Z64" s="19"/>
      <c r="AA64" s="19"/>
      <c r="AB64" s="19"/>
      <c r="AC64" s="19"/>
      <c r="AD64" s="19"/>
      <c r="AE64" s="19"/>
      <c r="AF64" s="240" t="s">
        <v>47</v>
      </c>
      <c r="AG64" s="241"/>
      <c r="AH64" s="241"/>
      <c r="AI64" s="241"/>
      <c r="AJ64" s="241"/>
      <c r="AK64" s="241"/>
      <c r="AL64" s="241"/>
      <c r="AM64" s="242"/>
      <c r="AN64" s="21"/>
      <c r="AO64" s="18"/>
      <c r="AP64" s="22"/>
      <c r="AQ64" s="18"/>
      <c r="AR64" s="20"/>
      <c r="AS64" s="20"/>
      <c r="AT64" s="18"/>
      <c r="AU64" s="19"/>
      <c r="AV64" s="19"/>
      <c r="AW64" s="19"/>
      <c r="AX64" s="15" t="s">
        <v>103</v>
      </c>
      <c r="AY64" s="19"/>
      <c r="AZ64" s="19"/>
      <c r="BA64" s="19"/>
      <c r="BB64" s="19"/>
      <c r="BC64" s="19"/>
      <c r="BD64" s="20"/>
      <c r="BE64" s="19"/>
      <c r="BF64" s="19"/>
      <c r="BG64" s="19"/>
      <c r="BH64" s="18" t="s">
        <v>70</v>
      </c>
      <c r="BI64" s="19"/>
      <c r="BJ64" s="19"/>
      <c r="BK64" s="19"/>
      <c r="BL64" s="19"/>
      <c r="BM64" s="19"/>
      <c r="BN64" s="19"/>
      <c r="BO64" s="19"/>
      <c r="BP64" s="19"/>
      <c r="BQ64" s="19"/>
      <c r="BR64" s="240" t="s">
        <v>106</v>
      </c>
      <c r="BS64" s="241"/>
      <c r="BT64" s="241"/>
      <c r="BU64" s="241"/>
      <c r="BV64" s="241"/>
      <c r="BW64" s="241"/>
      <c r="BX64" s="241"/>
      <c r="BY64" s="242"/>
      <c r="BZ64" s="2"/>
      <c r="CA64" s="2"/>
      <c r="CB64" s="2"/>
      <c r="CC64" s="2"/>
      <c r="CD64" s="2"/>
      <c r="CE64" s="2"/>
      <c r="CF64" s="2"/>
    </row>
    <row r="65" spans="1:84" s="1" customFormat="1" ht="12" customHeight="1" x14ac:dyDescent="0.15">
      <c r="A65" s="10"/>
      <c r="B65" s="10"/>
      <c r="C65" s="14" t="s">
        <v>48</v>
      </c>
      <c r="D65" s="10"/>
      <c r="E65" s="243" t="s">
        <v>49</v>
      </c>
      <c r="F65" s="244"/>
      <c r="G65" s="244"/>
      <c r="H65" s="243" t="s">
        <v>50</v>
      </c>
      <c r="I65" s="244"/>
      <c r="J65" s="245"/>
      <c r="K65" s="244"/>
      <c r="L65" s="14" t="s">
        <v>51</v>
      </c>
      <c r="M65" s="10"/>
      <c r="N65" s="10"/>
      <c r="O65" s="10"/>
      <c r="P65" s="10"/>
      <c r="Q65" s="10"/>
      <c r="R65" s="10"/>
      <c r="S65" s="10"/>
      <c r="T65" s="13"/>
      <c r="U65" s="10"/>
      <c r="V65" s="14" t="s">
        <v>54</v>
      </c>
      <c r="W65" s="10"/>
      <c r="X65" s="10"/>
      <c r="Y65" s="10"/>
      <c r="Z65" s="10"/>
      <c r="AA65" s="10"/>
      <c r="AB65" s="10"/>
      <c r="AC65" s="13"/>
      <c r="AD65" s="13"/>
      <c r="AE65" s="13"/>
      <c r="AF65" s="16" t="s">
        <v>55</v>
      </c>
      <c r="AG65" s="13"/>
      <c r="AH65" s="13"/>
      <c r="AI65" s="13"/>
      <c r="AJ65" s="13"/>
      <c r="AK65" s="10"/>
      <c r="AL65" s="10"/>
      <c r="AM65" s="17"/>
      <c r="AN65" s="10"/>
      <c r="AO65" s="14" t="s">
        <v>48</v>
      </c>
      <c r="AP65" s="10"/>
      <c r="AQ65" s="243" t="s">
        <v>23</v>
      </c>
      <c r="AR65" s="244"/>
      <c r="AS65" s="244"/>
      <c r="AT65" s="246" t="s">
        <v>107</v>
      </c>
      <c r="AU65" s="244"/>
      <c r="AV65" s="244"/>
      <c r="AW65" s="244"/>
      <c r="AX65" s="14" t="s">
        <v>108</v>
      </c>
      <c r="AY65" s="10"/>
      <c r="AZ65" s="10"/>
      <c r="BA65" s="10"/>
      <c r="BB65" s="10"/>
      <c r="BC65" s="10"/>
      <c r="BD65" s="13"/>
      <c r="BE65" s="10"/>
      <c r="BF65" s="10"/>
      <c r="BG65" s="10"/>
      <c r="BH65" s="14" t="s">
        <v>45</v>
      </c>
      <c r="BI65" s="10"/>
      <c r="BJ65" s="10"/>
      <c r="BK65" s="10"/>
      <c r="BL65" s="10"/>
      <c r="BM65" s="13"/>
      <c r="BN65" s="13"/>
      <c r="BO65" s="13"/>
      <c r="BP65" s="13"/>
      <c r="BQ65" s="13"/>
      <c r="BR65" s="16" t="s">
        <v>110</v>
      </c>
      <c r="BS65" s="13"/>
      <c r="BT65" s="13"/>
      <c r="BU65" s="10"/>
      <c r="BV65" s="10"/>
      <c r="BW65" s="10"/>
      <c r="BX65" s="10"/>
      <c r="BY65" s="17"/>
      <c r="BZ65" s="2"/>
      <c r="CA65" s="2"/>
      <c r="CB65" s="2"/>
      <c r="CC65" s="2"/>
      <c r="CD65" s="2"/>
      <c r="CE65" s="2"/>
      <c r="CF65" s="2"/>
    </row>
    <row r="66" spans="1:84" s="1" customFormat="1" ht="12" customHeight="1" x14ac:dyDescent="0.15">
      <c r="A66" s="10"/>
      <c r="B66" s="10"/>
      <c r="C66" s="15"/>
      <c r="D66" s="22"/>
      <c r="E66" s="18"/>
      <c r="F66" s="22"/>
      <c r="G66" s="20"/>
      <c r="H66" s="18"/>
      <c r="I66" s="20"/>
      <c r="J66" s="20"/>
      <c r="K66" s="19"/>
      <c r="L66" s="15" t="s">
        <v>52</v>
      </c>
      <c r="M66" s="19"/>
      <c r="N66" s="19"/>
      <c r="O66" s="19"/>
      <c r="P66" s="19"/>
      <c r="Q66" s="19"/>
      <c r="R66" s="19"/>
      <c r="S66" s="19"/>
      <c r="T66" s="20"/>
      <c r="U66" s="19"/>
      <c r="V66" s="15" t="s">
        <v>53</v>
      </c>
      <c r="W66" s="19"/>
      <c r="X66" s="20"/>
      <c r="Y66" s="19"/>
      <c r="Z66" s="19"/>
      <c r="AA66" s="19"/>
      <c r="AB66" s="19"/>
      <c r="AC66" s="19"/>
      <c r="AD66" s="19"/>
      <c r="AE66" s="19"/>
      <c r="AF66" s="240" t="s">
        <v>56</v>
      </c>
      <c r="AG66" s="241"/>
      <c r="AH66" s="241"/>
      <c r="AI66" s="241"/>
      <c r="AJ66" s="241"/>
      <c r="AK66" s="241"/>
      <c r="AL66" s="241"/>
      <c r="AM66" s="242"/>
      <c r="AN66" s="21"/>
      <c r="AO66" s="18"/>
      <c r="AP66" s="22"/>
      <c r="AQ66" s="18"/>
      <c r="AR66" s="20"/>
      <c r="AS66" s="20"/>
      <c r="AT66" s="18"/>
      <c r="AU66" s="19"/>
      <c r="AV66" s="19"/>
      <c r="AW66" s="19"/>
      <c r="AX66" s="15" t="s">
        <v>109</v>
      </c>
      <c r="AY66" s="19"/>
      <c r="AZ66" s="19"/>
      <c r="BA66" s="19"/>
      <c r="BB66" s="19"/>
      <c r="BC66" s="19"/>
      <c r="BD66" s="20"/>
      <c r="BE66" s="19"/>
      <c r="BF66" s="19"/>
      <c r="BG66" s="19"/>
      <c r="BH66" s="18" t="s">
        <v>44</v>
      </c>
      <c r="BI66" s="19"/>
      <c r="BJ66" s="19"/>
      <c r="BK66" s="19"/>
      <c r="BL66" s="19"/>
      <c r="BM66" s="19"/>
      <c r="BN66" s="19"/>
      <c r="BO66" s="19"/>
      <c r="BP66" s="19"/>
      <c r="BQ66" s="19"/>
      <c r="BR66" s="240" t="s">
        <v>111</v>
      </c>
      <c r="BS66" s="241"/>
      <c r="BT66" s="241"/>
      <c r="BU66" s="241"/>
      <c r="BV66" s="241"/>
      <c r="BW66" s="241"/>
      <c r="BX66" s="241"/>
      <c r="BY66" s="242"/>
      <c r="BZ66" s="2"/>
      <c r="CA66" s="2"/>
      <c r="CB66" s="2"/>
      <c r="CC66" s="2"/>
      <c r="CD66" s="2"/>
      <c r="CE66" s="2"/>
      <c r="CF66" s="2"/>
    </row>
    <row r="67" spans="1:84" s="1" customFormat="1" ht="12" customHeight="1" x14ac:dyDescent="0.15">
      <c r="A67" s="10"/>
      <c r="B67" s="10"/>
      <c r="C67" s="14" t="s">
        <v>57</v>
      </c>
      <c r="D67" s="10"/>
      <c r="E67" s="243" t="s">
        <v>58</v>
      </c>
      <c r="F67" s="244"/>
      <c r="G67" s="244"/>
      <c r="H67" s="243" t="s">
        <v>59</v>
      </c>
      <c r="I67" s="244"/>
      <c r="J67" s="245"/>
      <c r="K67" s="244"/>
      <c r="L67" s="14" t="s">
        <v>60</v>
      </c>
      <c r="M67" s="10"/>
      <c r="N67" s="10"/>
      <c r="O67" s="10"/>
      <c r="P67" s="10"/>
      <c r="Q67" s="10"/>
      <c r="R67" s="10"/>
      <c r="S67" s="10"/>
      <c r="T67" s="13"/>
      <c r="U67" s="10"/>
      <c r="V67" s="14" t="s">
        <v>62</v>
      </c>
      <c r="W67" s="10"/>
      <c r="X67" s="10"/>
      <c r="Y67" s="10"/>
      <c r="Z67" s="10"/>
      <c r="AA67" s="10"/>
      <c r="AB67" s="10"/>
      <c r="AC67" s="13"/>
      <c r="AD67" s="13"/>
      <c r="AE67" s="13"/>
      <c r="AF67" s="16" t="s">
        <v>63</v>
      </c>
      <c r="AG67" s="13"/>
      <c r="AH67" s="13"/>
      <c r="AI67" s="13"/>
      <c r="AJ67" s="13"/>
      <c r="AK67" s="10"/>
      <c r="AL67" s="10"/>
      <c r="AM67" s="17"/>
      <c r="AN67" s="10"/>
      <c r="AO67" s="14" t="s">
        <v>57</v>
      </c>
      <c r="AP67" s="10"/>
      <c r="AQ67" s="243" t="s">
        <v>40</v>
      </c>
      <c r="AR67" s="244"/>
      <c r="AS67" s="244"/>
      <c r="AT67" s="246" t="s">
        <v>112</v>
      </c>
      <c r="AU67" s="244"/>
      <c r="AV67" s="244"/>
      <c r="AW67" s="244"/>
      <c r="AX67" s="14" t="s">
        <v>113</v>
      </c>
      <c r="AY67" s="10"/>
      <c r="AZ67" s="10"/>
      <c r="BA67" s="10"/>
      <c r="BB67" s="10"/>
      <c r="BC67" s="10"/>
      <c r="BD67" s="13"/>
      <c r="BE67" s="10"/>
      <c r="BF67" s="10"/>
      <c r="BG67" s="10"/>
      <c r="BH67" s="14" t="s">
        <v>115</v>
      </c>
      <c r="BI67" s="10"/>
      <c r="BJ67" s="10"/>
      <c r="BK67" s="10"/>
      <c r="BL67" s="10"/>
      <c r="BM67" s="13"/>
      <c r="BN67" s="13"/>
      <c r="BO67" s="13"/>
      <c r="BP67" s="13"/>
      <c r="BQ67" s="13"/>
      <c r="BR67" s="16" t="s">
        <v>116</v>
      </c>
      <c r="BS67" s="13"/>
      <c r="BT67" s="13"/>
      <c r="BU67" s="10"/>
      <c r="BV67" s="10"/>
      <c r="BW67" s="10"/>
      <c r="BX67" s="10"/>
      <c r="BY67" s="17"/>
      <c r="BZ67" s="2"/>
      <c r="CA67" s="2"/>
      <c r="CB67" s="2"/>
      <c r="CC67" s="2"/>
      <c r="CD67" s="2"/>
      <c r="CE67" s="2"/>
      <c r="CF67" s="2"/>
    </row>
    <row r="68" spans="1:84" s="1" customFormat="1" ht="12" customHeight="1" x14ac:dyDescent="0.15">
      <c r="A68" s="10"/>
      <c r="B68" s="10"/>
      <c r="C68" s="15"/>
      <c r="D68" s="22"/>
      <c r="E68" s="18"/>
      <c r="F68" s="22"/>
      <c r="G68" s="20"/>
      <c r="H68" s="18"/>
      <c r="I68" s="20"/>
      <c r="J68" s="20"/>
      <c r="K68" s="19"/>
      <c r="L68" s="15" t="s">
        <v>61</v>
      </c>
      <c r="M68" s="19"/>
      <c r="N68" s="19"/>
      <c r="O68" s="19"/>
      <c r="P68" s="19"/>
      <c r="Q68" s="19"/>
      <c r="R68" s="19"/>
      <c r="S68" s="19"/>
      <c r="T68" s="20"/>
      <c r="U68" s="19"/>
      <c r="V68" s="15" t="s">
        <v>53</v>
      </c>
      <c r="W68" s="19"/>
      <c r="X68" s="20"/>
      <c r="Y68" s="19"/>
      <c r="Z68" s="19"/>
      <c r="AA68" s="19"/>
      <c r="AB68" s="19"/>
      <c r="AC68" s="19"/>
      <c r="AD68" s="19"/>
      <c r="AE68" s="19"/>
      <c r="AF68" s="240" t="s">
        <v>64</v>
      </c>
      <c r="AG68" s="241"/>
      <c r="AH68" s="241"/>
      <c r="AI68" s="241"/>
      <c r="AJ68" s="241"/>
      <c r="AK68" s="241"/>
      <c r="AL68" s="241"/>
      <c r="AM68" s="242"/>
      <c r="AN68" s="21"/>
      <c r="AO68" s="18"/>
      <c r="AP68" s="22"/>
      <c r="AQ68" s="18"/>
      <c r="AR68" s="20"/>
      <c r="AS68" s="20"/>
      <c r="AT68" s="18"/>
      <c r="AU68" s="19"/>
      <c r="AV68" s="19"/>
      <c r="AW68" s="19"/>
      <c r="AX68" s="15" t="s">
        <v>114</v>
      </c>
      <c r="AY68" s="19"/>
      <c r="AZ68" s="19"/>
      <c r="BA68" s="19"/>
      <c r="BB68" s="19"/>
      <c r="BC68" s="19"/>
      <c r="BD68" s="20"/>
      <c r="BE68" s="19"/>
      <c r="BF68" s="19"/>
      <c r="BG68" s="19"/>
      <c r="BH68" s="18" t="s">
        <v>27</v>
      </c>
      <c r="BI68" s="19"/>
      <c r="BJ68" s="19"/>
      <c r="BK68" s="19"/>
      <c r="BL68" s="19"/>
      <c r="BM68" s="19"/>
      <c r="BN68" s="19"/>
      <c r="BO68" s="19"/>
      <c r="BP68" s="19"/>
      <c r="BQ68" s="19"/>
      <c r="BR68" s="240" t="s">
        <v>117</v>
      </c>
      <c r="BS68" s="241"/>
      <c r="BT68" s="241"/>
      <c r="BU68" s="241"/>
      <c r="BV68" s="241"/>
      <c r="BW68" s="241"/>
      <c r="BX68" s="241"/>
      <c r="BY68" s="242"/>
      <c r="BZ68" s="2"/>
      <c r="CA68" s="2"/>
      <c r="CB68" s="2"/>
      <c r="CC68" s="2"/>
      <c r="CD68" s="2"/>
      <c r="CE68" s="2"/>
      <c r="CF68" s="2"/>
    </row>
    <row r="69" spans="1:84" s="1" customFormat="1" ht="12" customHeight="1" x14ac:dyDescent="0.15">
      <c r="A69" s="10"/>
      <c r="B69" s="10"/>
      <c r="C69" s="14" t="s">
        <v>65</v>
      </c>
      <c r="D69" s="10"/>
      <c r="E69" s="243" t="s">
        <v>66</v>
      </c>
      <c r="F69" s="244"/>
      <c r="G69" s="244"/>
      <c r="H69" s="243" t="s">
        <v>67</v>
      </c>
      <c r="I69" s="244"/>
      <c r="J69" s="245"/>
      <c r="K69" s="244"/>
      <c r="L69" s="14" t="s">
        <v>68</v>
      </c>
      <c r="M69" s="10"/>
      <c r="N69" s="10"/>
      <c r="O69" s="10"/>
      <c r="P69" s="10"/>
      <c r="Q69" s="10"/>
      <c r="R69" s="10"/>
      <c r="S69" s="10"/>
      <c r="T69" s="13"/>
      <c r="U69" s="10"/>
      <c r="V69" s="14" t="s">
        <v>71</v>
      </c>
      <c r="W69" s="10"/>
      <c r="X69" s="10"/>
      <c r="Y69" s="10"/>
      <c r="Z69" s="10"/>
      <c r="AA69" s="10"/>
      <c r="AB69" s="10"/>
      <c r="AC69" s="13"/>
      <c r="AD69" s="13"/>
      <c r="AE69" s="13"/>
      <c r="AF69" s="16" t="s">
        <v>72</v>
      </c>
      <c r="AG69" s="13"/>
      <c r="AH69" s="13"/>
      <c r="AI69" s="13"/>
      <c r="AJ69" s="13"/>
      <c r="AK69" s="10"/>
      <c r="AL69" s="10"/>
      <c r="AM69" s="17"/>
      <c r="AN69" s="10"/>
      <c r="AO69" s="14" t="s">
        <v>65</v>
      </c>
      <c r="AP69" s="10"/>
      <c r="AQ69" s="243" t="s">
        <v>58</v>
      </c>
      <c r="AR69" s="244"/>
      <c r="AS69" s="244"/>
      <c r="AT69" s="246" t="s">
        <v>118</v>
      </c>
      <c r="AU69" s="244"/>
      <c r="AV69" s="244"/>
      <c r="AW69" s="244"/>
      <c r="AX69" s="14" t="s">
        <v>119</v>
      </c>
      <c r="AY69" s="10"/>
      <c r="AZ69" s="10"/>
      <c r="BA69" s="10"/>
      <c r="BB69" s="10"/>
      <c r="BC69" s="10"/>
      <c r="BD69" s="13"/>
      <c r="BE69" s="10"/>
      <c r="BF69" s="10"/>
      <c r="BG69" s="10"/>
      <c r="BH69" s="14" t="s">
        <v>121</v>
      </c>
      <c r="BI69" s="10"/>
      <c r="BJ69" s="10"/>
      <c r="BK69" s="10"/>
      <c r="BL69" s="10"/>
      <c r="BM69" s="13"/>
      <c r="BN69" s="13"/>
      <c r="BO69" s="13"/>
      <c r="BP69" s="13"/>
      <c r="BQ69" s="13"/>
      <c r="BR69" s="16" t="s">
        <v>122</v>
      </c>
      <c r="BS69" s="13"/>
      <c r="BT69" s="13"/>
      <c r="BU69" s="10"/>
      <c r="BV69" s="10"/>
      <c r="BW69" s="10"/>
      <c r="BX69" s="10"/>
      <c r="BY69" s="17"/>
      <c r="BZ69" s="2"/>
      <c r="CA69" s="2"/>
      <c r="CB69" s="2"/>
      <c r="CC69" s="2"/>
      <c r="CD69" s="2"/>
      <c r="CE69" s="2"/>
      <c r="CF69" s="2"/>
    </row>
    <row r="70" spans="1:84" s="1" customFormat="1" ht="12" customHeight="1" x14ac:dyDescent="0.15">
      <c r="A70" s="10"/>
      <c r="B70" s="10"/>
      <c r="C70" s="15"/>
      <c r="D70" s="22"/>
      <c r="E70" s="18"/>
      <c r="F70" s="22"/>
      <c r="G70" s="20"/>
      <c r="H70" s="18"/>
      <c r="I70" s="20"/>
      <c r="J70" s="20"/>
      <c r="K70" s="19"/>
      <c r="L70" s="15" t="s">
        <v>69</v>
      </c>
      <c r="M70" s="19"/>
      <c r="N70" s="19"/>
      <c r="O70" s="19"/>
      <c r="P70" s="19"/>
      <c r="Q70" s="19"/>
      <c r="R70" s="19"/>
      <c r="S70" s="19"/>
      <c r="T70" s="20"/>
      <c r="U70" s="19"/>
      <c r="V70" s="15" t="s">
        <v>70</v>
      </c>
      <c r="W70" s="19"/>
      <c r="X70" s="20"/>
      <c r="Y70" s="19"/>
      <c r="Z70" s="19"/>
      <c r="AA70" s="19"/>
      <c r="AB70" s="19"/>
      <c r="AC70" s="19"/>
      <c r="AD70" s="19"/>
      <c r="AE70" s="19"/>
      <c r="AF70" s="240" t="s">
        <v>73</v>
      </c>
      <c r="AG70" s="241"/>
      <c r="AH70" s="241"/>
      <c r="AI70" s="241"/>
      <c r="AJ70" s="241"/>
      <c r="AK70" s="241"/>
      <c r="AL70" s="241"/>
      <c r="AM70" s="242"/>
      <c r="AN70" s="21"/>
      <c r="AO70" s="18"/>
      <c r="AP70" s="22"/>
      <c r="AQ70" s="18"/>
      <c r="AR70" s="20"/>
      <c r="AS70" s="20"/>
      <c r="AT70" s="18"/>
      <c r="AU70" s="19"/>
      <c r="AV70" s="19"/>
      <c r="AW70" s="19"/>
      <c r="AX70" s="15" t="s">
        <v>120</v>
      </c>
      <c r="AY70" s="19"/>
      <c r="AZ70" s="19"/>
      <c r="BA70" s="19"/>
      <c r="BB70" s="19"/>
      <c r="BC70" s="19"/>
      <c r="BD70" s="20"/>
      <c r="BE70" s="19"/>
      <c r="BF70" s="19"/>
      <c r="BG70" s="19"/>
      <c r="BH70" s="18" t="s">
        <v>44</v>
      </c>
      <c r="BI70" s="19"/>
      <c r="BJ70" s="19"/>
      <c r="BK70" s="19"/>
      <c r="BL70" s="19"/>
      <c r="BM70" s="19"/>
      <c r="BN70" s="19"/>
      <c r="BO70" s="19"/>
      <c r="BP70" s="19"/>
      <c r="BQ70" s="19"/>
      <c r="BR70" s="240" t="s">
        <v>123</v>
      </c>
      <c r="BS70" s="241"/>
      <c r="BT70" s="241"/>
      <c r="BU70" s="241"/>
      <c r="BV70" s="241"/>
      <c r="BW70" s="241"/>
      <c r="BX70" s="241"/>
      <c r="BY70" s="242"/>
      <c r="BZ70" s="2"/>
      <c r="CA70" s="2"/>
      <c r="CB70" s="2"/>
      <c r="CC70" s="2"/>
      <c r="CD70" s="2"/>
      <c r="CE70" s="2"/>
      <c r="CF70" s="2"/>
    </row>
    <row r="71" spans="1:84" s="1" customFormat="1" ht="12" customHeight="1" x14ac:dyDescent="0.15">
      <c r="A71" s="10"/>
      <c r="B71" s="10"/>
      <c r="C71" s="14" t="s">
        <v>74</v>
      </c>
      <c r="D71" s="10"/>
      <c r="E71" s="243" t="s">
        <v>75</v>
      </c>
      <c r="F71" s="244"/>
      <c r="G71" s="244"/>
      <c r="H71" s="243" t="s">
        <v>76</v>
      </c>
      <c r="I71" s="244"/>
      <c r="J71" s="245"/>
      <c r="K71" s="244"/>
      <c r="L71" s="14" t="s">
        <v>77</v>
      </c>
      <c r="M71" s="10"/>
      <c r="N71" s="10"/>
      <c r="O71" s="10"/>
      <c r="P71" s="10"/>
      <c r="Q71" s="10"/>
      <c r="R71" s="10"/>
      <c r="S71" s="10"/>
      <c r="T71" s="13"/>
      <c r="U71" s="10"/>
      <c r="V71" s="14" t="s">
        <v>79</v>
      </c>
      <c r="W71" s="10"/>
      <c r="X71" s="10"/>
      <c r="Y71" s="10"/>
      <c r="Z71" s="10"/>
      <c r="AA71" s="10"/>
      <c r="AB71" s="10"/>
      <c r="AC71" s="13"/>
      <c r="AD71" s="13"/>
      <c r="AE71" s="13"/>
      <c r="AF71" s="16" t="s">
        <v>80</v>
      </c>
      <c r="AG71" s="13"/>
      <c r="AH71" s="13"/>
      <c r="AI71" s="13"/>
      <c r="AJ71" s="13"/>
      <c r="AK71" s="10"/>
      <c r="AL71" s="10"/>
      <c r="AM71" s="17"/>
      <c r="AN71" s="10"/>
      <c r="AO71" s="14" t="s">
        <v>124</v>
      </c>
      <c r="AP71" s="10"/>
      <c r="AQ71" s="243" t="s">
        <v>32</v>
      </c>
      <c r="AR71" s="244"/>
      <c r="AS71" s="244"/>
      <c r="AT71" s="246" t="s">
        <v>125</v>
      </c>
      <c r="AU71" s="244"/>
      <c r="AV71" s="244"/>
      <c r="AW71" s="244"/>
      <c r="AX71" s="14" t="s">
        <v>126</v>
      </c>
      <c r="AY71" s="10"/>
      <c r="AZ71" s="10"/>
      <c r="BA71" s="10"/>
      <c r="BB71" s="10"/>
      <c r="BC71" s="10"/>
      <c r="BD71" s="13"/>
      <c r="BE71" s="10"/>
      <c r="BF71" s="10"/>
      <c r="BG71" s="10"/>
      <c r="BH71" s="14" t="s">
        <v>128</v>
      </c>
      <c r="BI71" s="10"/>
      <c r="BJ71" s="10"/>
      <c r="BK71" s="10"/>
      <c r="BL71" s="10"/>
      <c r="BM71" s="13"/>
      <c r="BN71" s="13"/>
      <c r="BO71" s="13"/>
      <c r="BP71" s="13"/>
      <c r="BQ71" s="13"/>
      <c r="BR71" s="16" t="s">
        <v>129</v>
      </c>
      <c r="BS71" s="13"/>
      <c r="BT71" s="13"/>
      <c r="BU71" s="10"/>
      <c r="BV71" s="10"/>
      <c r="BW71" s="10"/>
      <c r="BX71" s="10"/>
      <c r="BY71" s="17"/>
      <c r="BZ71" s="2"/>
      <c r="CA71" s="2"/>
      <c r="CB71" s="2"/>
      <c r="CC71" s="2"/>
      <c r="CD71" s="2"/>
      <c r="CE71" s="2"/>
      <c r="CF71" s="2"/>
    </row>
    <row r="72" spans="1:84" s="1" customFormat="1" ht="12" customHeight="1" x14ac:dyDescent="0.15">
      <c r="A72" s="10"/>
      <c r="B72" s="10"/>
      <c r="C72" s="15"/>
      <c r="D72" s="22"/>
      <c r="E72" s="18"/>
      <c r="F72" s="22"/>
      <c r="G72" s="20"/>
      <c r="H72" s="18"/>
      <c r="I72" s="20"/>
      <c r="J72" s="20"/>
      <c r="K72" s="19"/>
      <c r="L72" s="15" t="s">
        <v>78</v>
      </c>
      <c r="M72" s="19"/>
      <c r="N72" s="19"/>
      <c r="O72" s="19"/>
      <c r="P72" s="19"/>
      <c r="Q72" s="19"/>
      <c r="R72" s="19"/>
      <c r="S72" s="19"/>
      <c r="T72" s="20"/>
      <c r="U72" s="19"/>
      <c r="V72" s="15" t="s">
        <v>44</v>
      </c>
      <c r="W72" s="19"/>
      <c r="X72" s="20"/>
      <c r="Y72" s="19"/>
      <c r="Z72" s="19"/>
      <c r="AA72" s="19"/>
      <c r="AB72" s="19"/>
      <c r="AC72" s="19"/>
      <c r="AD72" s="19"/>
      <c r="AE72" s="19"/>
      <c r="AF72" s="240" t="s">
        <v>81</v>
      </c>
      <c r="AG72" s="241"/>
      <c r="AH72" s="241"/>
      <c r="AI72" s="241"/>
      <c r="AJ72" s="241"/>
      <c r="AK72" s="241"/>
      <c r="AL72" s="241"/>
      <c r="AM72" s="242"/>
      <c r="AN72" s="21"/>
      <c r="AO72" s="18"/>
      <c r="AP72" s="22"/>
      <c r="AQ72" s="18"/>
      <c r="AR72" s="20"/>
      <c r="AS72" s="20"/>
      <c r="AT72" s="18"/>
      <c r="AU72" s="19"/>
      <c r="AV72" s="19"/>
      <c r="AW72" s="19"/>
      <c r="AX72" s="15" t="s">
        <v>127</v>
      </c>
      <c r="AY72" s="19"/>
      <c r="AZ72" s="19"/>
      <c r="BA72" s="19"/>
      <c r="BB72" s="19"/>
      <c r="BC72" s="19"/>
      <c r="BD72" s="20"/>
      <c r="BE72" s="19"/>
      <c r="BF72" s="19"/>
      <c r="BG72" s="19"/>
      <c r="BH72" s="18" t="s">
        <v>70</v>
      </c>
      <c r="BI72" s="19"/>
      <c r="BJ72" s="19"/>
      <c r="BK72" s="19"/>
      <c r="BL72" s="19"/>
      <c r="BM72" s="19"/>
      <c r="BN72" s="19"/>
      <c r="BO72" s="19"/>
      <c r="BP72" s="19"/>
      <c r="BQ72" s="19"/>
      <c r="BR72" s="240" t="s">
        <v>130</v>
      </c>
      <c r="BS72" s="241"/>
      <c r="BT72" s="241"/>
      <c r="BU72" s="241"/>
      <c r="BV72" s="241"/>
      <c r="BW72" s="241"/>
      <c r="BX72" s="241"/>
      <c r="BY72" s="242"/>
      <c r="BZ72" s="2"/>
      <c r="CA72" s="2"/>
      <c r="CB72" s="2"/>
      <c r="CC72" s="2"/>
      <c r="CD72" s="2"/>
      <c r="CE72" s="2"/>
      <c r="CF72" s="2"/>
    </row>
    <row r="73" spans="1:84" s="1" customFormat="1" ht="12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3"/>
      <c r="K73" s="10"/>
      <c r="L73" s="10"/>
      <c r="M73" s="10"/>
      <c r="N73" s="10"/>
      <c r="O73" s="10"/>
      <c r="P73" s="10"/>
      <c r="Q73" s="10"/>
      <c r="R73" s="10"/>
      <c r="S73" s="10"/>
      <c r="T73" s="13"/>
      <c r="U73" s="10"/>
      <c r="V73" s="10"/>
      <c r="W73" s="10"/>
      <c r="X73" s="10"/>
      <c r="Y73" s="10"/>
      <c r="Z73" s="10"/>
      <c r="AA73" s="10"/>
      <c r="AB73" s="10"/>
      <c r="AC73" s="13"/>
      <c r="AD73" s="13"/>
      <c r="AE73" s="13"/>
      <c r="AF73" s="13"/>
      <c r="AG73" s="13"/>
      <c r="AH73" s="13"/>
      <c r="AI73" s="13"/>
      <c r="AJ73" s="13"/>
      <c r="AK73" s="10"/>
      <c r="AL73" s="10"/>
      <c r="AM73" s="10"/>
      <c r="AN73" s="10"/>
      <c r="AO73" s="10"/>
      <c r="AP73" s="10"/>
      <c r="AQ73" s="10"/>
      <c r="AR73" s="10"/>
      <c r="AS73" s="10"/>
      <c r="AT73" s="13"/>
      <c r="AU73" s="10"/>
      <c r="AV73" s="10"/>
      <c r="AW73" s="10"/>
      <c r="AX73" s="10"/>
      <c r="AY73" s="10"/>
      <c r="AZ73" s="10"/>
      <c r="BA73" s="10"/>
      <c r="BB73" s="10"/>
      <c r="BC73" s="10"/>
      <c r="BD73" s="13"/>
      <c r="BE73" s="10"/>
      <c r="BF73" s="10"/>
      <c r="BG73" s="10"/>
      <c r="BH73" s="10"/>
      <c r="BI73" s="10"/>
      <c r="BJ73" s="10"/>
      <c r="BK73" s="10"/>
      <c r="BL73" s="10"/>
      <c r="BM73" s="13"/>
      <c r="BN73" s="13"/>
      <c r="BO73" s="13"/>
      <c r="BP73" s="13"/>
      <c r="BQ73" s="13"/>
      <c r="BR73" s="13"/>
      <c r="BS73" s="13"/>
      <c r="BT73" s="13"/>
      <c r="BU73" s="10"/>
      <c r="BV73" s="10"/>
      <c r="BW73" s="10"/>
      <c r="BX73" s="10"/>
      <c r="BY73" s="10"/>
      <c r="BZ73" s="2"/>
      <c r="CA73" s="2"/>
      <c r="CB73" s="2"/>
      <c r="CC73" s="2"/>
      <c r="CD73" s="2"/>
      <c r="CE73" s="2"/>
      <c r="CF73" s="2"/>
    </row>
    <row r="74" spans="1:84" ht="12" customHeight="1" x14ac:dyDescent="0.15">
      <c r="A74" s="145" t="s">
        <v>0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</row>
    <row r="75" spans="1:84" ht="12" customHeight="1" x14ac:dyDescent="0.1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BD75" s="52" t="s">
        <v>2</v>
      </c>
      <c r="BE75" s="51"/>
      <c r="BF75" s="49"/>
      <c r="BG75" s="49"/>
      <c r="BH75" s="49"/>
      <c r="BI75" s="49"/>
      <c r="BJ75" s="49"/>
      <c r="BK75" s="49"/>
      <c r="BL75" s="49"/>
      <c r="BM75" s="49"/>
      <c r="BN75" s="50" t="s">
        <v>3</v>
      </c>
      <c r="BO75" s="49"/>
      <c r="BP75" s="49"/>
      <c r="BQ75" s="49"/>
      <c r="BR75" s="49"/>
      <c r="BS75" s="49"/>
      <c r="BT75" s="49"/>
      <c r="BU75" s="50" t="s">
        <v>1191</v>
      </c>
      <c r="BV75" s="49"/>
      <c r="BW75" s="49"/>
      <c r="BX75" s="49"/>
      <c r="BY75" s="37"/>
    </row>
    <row r="76" spans="1:84" ht="12" customHeight="1" x14ac:dyDescent="0.15">
      <c r="A76" s="147" t="s">
        <v>1190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spans="1:84" ht="12" customHeight="1" x14ac:dyDescent="0.15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</row>
    <row r="78" spans="1:84" ht="12" customHeight="1" x14ac:dyDescent="0.15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</row>
    <row r="79" spans="1:84" ht="12" customHeight="1" x14ac:dyDescent="0.15">
      <c r="C79" s="25"/>
      <c r="AA79" s="25"/>
    </row>
    <row r="80" spans="1:84" ht="12" customHeight="1" x14ac:dyDescent="0.15">
      <c r="C80" s="205" t="s">
        <v>2</v>
      </c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59"/>
      <c r="AA80" s="25"/>
    </row>
    <row r="81" spans="3:72" ht="12" customHeight="1" x14ac:dyDescent="0.15">
      <c r="C81" s="151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59"/>
      <c r="AA81" s="25"/>
    </row>
    <row r="82" spans="3:72" ht="12" customHeight="1" x14ac:dyDescent="0.15"/>
    <row r="83" spans="3:72" ht="12" customHeight="1" x14ac:dyDescent="0.15">
      <c r="C83" s="47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25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</row>
    <row r="84" spans="3:72" ht="12" customHeight="1" x14ac:dyDescent="0.15">
      <c r="C84" s="238" t="s">
        <v>682</v>
      </c>
      <c r="D84" s="239"/>
      <c r="E84" s="239"/>
      <c r="F84" s="238" t="s">
        <v>681</v>
      </c>
      <c r="G84" s="239"/>
      <c r="H84" s="239"/>
      <c r="I84" s="238" t="s">
        <v>680</v>
      </c>
      <c r="J84" s="239"/>
      <c r="K84" s="239"/>
      <c r="L84" s="239"/>
      <c r="M84" s="238" t="s">
        <v>8</v>
      </c>
      <c r="N84" s="239"/>
      <c r="O84" s="239"/>
      <c r="P84" s="225"/>
      <c r="Q84" s="225"/>
      <c r="R84" s="225"/>
      <c r="S84" s="225"/>
      <c r="T84" s="225"/>
      <c r="U84" s="239"/>
      <c r="V84" s="239"/>
      <c r="W84" s="239"/>
      <c r="X84" s="239"/>
      <c r="Y84" s="238" t="s">
        <v>9</v>
      </c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8" t="s">
        <v>1033</v>
      </c>
      <c r="AK84" s="239"/>
      <c r="AL84" s="239"/>
      <c r="AM84" s="239"/>
      <c r="AN84" s="239"/>
      <c r="AO84" s="223" t="s">
        <v>1032</v>
      </c>
      <c r="AP84" s="225"/>
      <c r="AQ84" s="225"/>
      <c r="AR84" s="225"/>
      <c r="AS84" s="225"/>
      <c r="AT84" s="223" t="s">
        <v>1031</v>
      </c>
      <c r="AU84" s="225"/>
      <c r="AV84" s="225"/>
      <c r="AW84" s="225"/>
      <c r="AX84" s="225"/>
      <c r="AY84" s="223" t="s">
        <v>669</v>
      </c>
      <c r="AZ84" s="225"/>
      <c r="BA84" s="225"/>
      <c r="BB84" s="225"/>
      <c r="BC84" s="225"/>
      <c r="BD84" s="225"/>
      <c r="BE84" s="223" t="s">
        <v>668</v>
      </c>
      <c r="BF84" s="225"/>
      <c r="BG84" s="225"/>
      <c r="BH84" s="225"/>
      <c r="BI84" s="225"/>
      <c r="BJ84" s="233"/>
    </row>
    <row r="85" spans="3:72" ht="12" customHeight="1" x14ac:dyDescent="0.15">
      <c r="C85" s="229"/>
      <c r="D85" s="228"/>
      <c r="E85" s="228"/>
      <c r="F85" s="229"/>
      <c r="G85" s="228"/>
      <c r="H85" s="228"/>
      <c r="I85" s="229"/>
      <c r="J85" s="228"/>
      <c r="K85" s="228"/>
      <c r="L85" s="228"/>
      <c r="M85" s="229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9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9"/>
      <c r="AK85" s="228"/>
      <c r="AL85" s="228"/>
      <c r="AM85" s="228"/>
      <c r="AN85" s="228"/>
      <c r="AO85" s="229"/>
      <c r="AP85" s="228"/>
      <c r="AQ85" s="228"/>
      <c r="AR85" s="228"/>
      <c r="AS85" s="228"/>
      <c r="AT85" s="229"/>
      <c r="AU85" s="228"/>
      <c r="AV85" s="228"/>
      <c r="AW85" s="228"/>
      <c r="AX85" s="228"/>
      <c r="AY85" s="229"/>
      <c r="AZ85" s="228"/>
      <c r="BA85" s="228"/>
      <c r="BB85" s="228"/>
      <c r="BC85" s="228"/>
      <c r="BD85" s="228"/>
      <c r="BE85" s="229"/>
      <c r="BF85" s="228"/>
      <c r="BG85" s="228"/>
      <c r="BH85" s="228"/>
      <c r="BI85" s="228"/>
      <c r="BJ85" s="234"/>
    </row>
    <row r="86" spans="3:72" ht="12" customHeight="1" x14ac:dyDescent="0.15">
      <c r="C86" s="160" t="s">
        <v>296</v>
      </c>
      <c r="D86" s="163"/>
      <c r="E86" s="163"/>
      <c r="F86" s="168" t="s">
        <v>247</v>
      </c>
      <c r="G86" s="163"/>
      <c r="H86" s="163"/>
      <c r="I86" s="160" t="s">
        <v>67</v>
      </c>
      <c r="J86" s="163"/>
      <c r="K86" s="163"/>
      <c r="L86" s="163"/>
      <c r="M86" s="32" t="s">
        <v>68</v>
      </c>
      <c r="Y86" s="32" t="s">
        <v>71</v>
      </c>
      <c r="AJ86" s="213" t="s">
        <v>1189</v>
      </c>
      <c r="AK86" s="154"/>
      <c r="AL86" s="154"/>
      <c r="AM86" s="146"/>
      <c r="AN86" s="154"/>
      <c r="AO86" s="213" t="s">
        <v>1188</v>
      </c>
      <c r="AP86" s="154"/>
      <c r="AQ86" s="154"/>
      <c r="AR86" s="154"/>
      <c r="AS86" s="146"/>
      <c r="AT86" s="213" t="s">
        <v>1187</v>
      </c>
      <c r="AU86" s="154"/>
      <c r="AV86" s="154"/>
      <c r="AW86" s="154"/>
      <c r="AX86" s="154"/>
      <c r="AY86" s="32" t="s">
        <v>1186</v>
      </c>
      <c r="BE86" s="32" t="s">
        <v>133</v>
      </c>
      <c r="BJ86" s="31"/>
    </row>
    <row r="87" spans="3:72" ht="12" customHeight="1" x14ac:dyDescent="0.15">
      <c r="C87" s="28"/>
      <c r="D87" s="48"/>
      <c r="E87" s="27"/>
      <c r="F87" s="28"/>
      <c r="G87" s="48"/>
      <c r="H87" s="27"/>
      <c r="I87" s="28"/>
      <c r="J87" s="48"/>
      <c r="K87" s="27"/>
      <c r="L87" s="27"/>
      <c r="M87" s="28" t="s">
        <v>69</v>
      </c>
      <c r="N87" s="27"/>
      <c r="O87" s="27"/>
      <c r="P87" s="27"/>
      <c r="Q87" s="27"/>
      <c r="R87" s="27"/>
      <c r="S87" s="27"/>
      <c r="T87" s="48"/>
      <c r="U87" s="27"/>
      <c r="V87" s="27"/>
      <c r="W87" s="27"/>
      <c r="X87" s="27"/>
      <c r="Y87" s="28" t="s">
        <v>70</v>
      </c>
      <c r="Z87" s="27"/>
      <c r="AA87" s="27"/>
      <c r="AB87" s="27"/>
      <c r="AC87" s="48"/>
      <c r="AD87" s="27"/>
      <c r="AE87" s="27"/>
      <c r="AF87" s="27"/>
      <c r="AG87" s="48"/>
      <c r="AH87" s="27"/>
      <c r="AI87" s="27"/>
      <c r="AJ87" s="216"/>
      <c r="AK87" s="215"/>
      <c r="AL87" s="215"/>
      <c r="AM87" s="215"/>
      <c r="AN87" s="218"/>
      <c r="AO87" s="216"/>
      <c r="AP87" s="215"/>
      <c r="AQ87" s="218"/>
      <c r="AR87" s="215"/>
      <c r="AS87" s="215"/>
      <c r="AT87" s="220"/>
      <c r="AU87" s="215"/>
      <c r="AV87" s="215"/>
      <c r="AW87" s="215"/>
      <c r="AX87" s="215"/>
      <c r="AY87" s="28" t="s">
        <v>1185</v>
      </c>
      <c r="AZ87" s="27"/>
      <c r="BA87" s="27"/>
      <c r="BB87" s="27"/>
      <c r="BC87" s="27"/>
      <c r="BD87" s="48"/>
      <c r="BE87" s="28" t="s">
        <v>133</v>
      </c>
      <c r="BF87" s="27"/>
      <c r="BG87" s="27"/>
      <c r="BH87" s="27"/>
      <c r="BI87" s="27"/>
      <c r="BJ87" s="62"/>
      <c r="BM87" s="26"/>
      <c r="BQ87" s="26"/>
    </row>
    <row r="88" spans="3:72" ht="12" customHeight="1" x14ac:dyDescent="0.15">
      <c r="C88" s="168" t="s">
        <v>40</v>
      </c>
      <c r="D88" s="161"/>
      <c r="E88" s="162"/>
      <c r="F88" s="221" t="s">
        <v>229</v>
      </c>
      <c r="G88" s="162"/>
      <c r="H88" s="162"/>
      <c r="I88" s="160" t="s">
        <v>76</v>
      </c>
      <c r="J88" s="162"/>
      <c r="K88" s="163"/>
      <c r="L88" s="163"/>
      <c r="M88" s="32" t="s">
        <v>77</v>
      </c>
      <c r="T88" s="25"/>
      <c r="X88" s="25"/>
      <c r="Y88" s="32" t="s">
        <v>79</v>
      </c>
      <c r="AJ88" s="213" t="s">
        <v>1184</v>
      </c>
      <c r="AK88" s="154"/>
      <c r="AL88" s="154"/>
      <c r="AM88" s="154"/>
      <c r="AN88" s="172"/>
      <c r="AO88" s="217" t="s">
        <v>1183</v>
      </c>
      <c r="AP88" s="172"/>
      <c r="AQ88" s="146"/>
      <c r="AR88" s="146"/>
      <c r="AS88" s="146"/>
      <c r="AT88" s="217" t="s">
        <v>1182</v>
      </c>
      <c r="AU88" s="154"/>
      <c r="AV88" s="154"/>
      <c r="AW88" s="154"/>
      <c r="AX88" s="154"/>
      <c r="AY88" s="32" t="s">
        <v>1181</v>
      </c>
      <c r="BD88" s="25"/>
      <c r="BE88" s="32" t="s">
        <v>133</v>
      </c>
      <c r="BH88" s="25"/>
      <c r="BJ88" s="31"/>
    </row>
    <row r="89" spans="3:72" ht="12" customHeight="1" x14ac:dyDescent="0.15">
      <c r="C89" s="28"/>
      <c r="D89" s="27"/>
      <c r="E89" s="27"/>
      <c r="F89" s="28"/>
      <c r="G89" s="27"/>
      <c r="H89" s="27"/>
      <c r="I89" s="28"/>
      <c r="J89" s="29"/>
      <c r="K89" s="27"/>
      <c r="L89" s="27"/>
      <c r="M89" s="28" t="s">
        <v>78</v>
      </c>
      <c r="N89" s="27"/>
      <c r="O89" s="27"/>
      <c r="P89" s="27"/>
      <c r="Q89" s="27"/>
      <c r="R89" s="27"/>
      <c r="S89" s="27"/>
      <c r="T89" s="29"/>
      <c r="U89" s="27"/>
      <c r="V89" s="27"/>
      <c r="W89" s="27"/>
      <c r="X89" s="27"/>
      <c r="Y89" s="28" t="s">
        <v>44</v>
      </c>
      <c r="Z89" s="27"/>
      <c r="AA89" s="27"/>
      <c r="AB89" s="27"/>
      <c r="AC89" s="29"/>
      <c r="AD89" s="29"/>
      <c r="AE89" s="29"/>
      <c r="AF89" s="29"/>
      <c r="AG89" s="29"/>
      <c r="AH89" s="29"/>
      <c r="AI89" s="29"/>
      <c r="AJ89" s="214"/>
      <c r="AK89" s="215"/>
      <c r="AL89" s="215"/>
      <c r="AM89" s="215"/>
      <c r="AN89" s="215"/>
      <c r="AO89" s="216"/>
      <c r="AP89" s="215"/>
      <c r="AQ89" s="215"/>
      <c r="AR89" s="215"/>
      <c r="AS89" s="215"/>
      <c r="AT89" s="214"/>
      <c r="AU89" s="215"/>
      <c r="AV89" s="215"/>
      <c r="AW89" s="215"/>
      <c r="AX89" s="215"/>
      <c r="AY89" s="28" t="s">
        <v>1180</v>
      </c>
      <c r="AZ89" s="27"/>
      <c r="BA89" s="27"/>
      <c r="BB89" s="27"/>
      <c r="BC89" s="27"/>
      <c r="BD89" s="29"/>
      <c r="BE89" s="28" t="s">
        <v>133</v>
      </c>
      <c r="BF89" s="27"/>
      <c r="BG89" s="27"/>
      <c r="BH89" s="27"/>
      <c r="BI89" s="27"/>
      <c r="BJ89" s="62"/>
      <c r="BM89" s="25"/>
      <c r="BN89" s="25"/>
      <c r="BO89" s="25"/>
      <c r="BP89" s="25"/>
      <c r="BQ89" s="25"/>
      <c r="BR89" s="25"/>
      <c r="BS89" s="25"/>
      <c r="BT89" s="25"/>
    </row>
    <row r="90" spans="3:72" ht="12" customHeight="1" x14ac:dyDescent="0.15">
      <c r="C90" s="168" t="s">
        <v>66</v>
      </c>
      <c r="D90" s="161"/>
      <c r="E90" s="162"/>
      <c r="F90" s="221" t="s">
        <v>235</v>
      </c>
      <c r="G90" s="162"/>
      <c r="H90" s="162"/>
      <c r="I90" s="160" t="s">
        <v>15</v>
      </c>
      <c r="J90" s="162"/>
      <c r="K90" s="163"/>
      <c r="L90" s="163"/>
      <c r="M90" s="32" t="s">
        <v>16</v>
      </c>
      <c r="T90" s="25"/>
      <c r="X90" s="25"/>
      <c r="Y90" s="32" t="s">
        <v>19</v>
      </c>
      <c r="AJ90" s="213" t="s">
        <v>1179</v>
      </c>
      <c r="AK90" s="154"/>
      <c r="AL90" s="154"/>
      <c r="AM90" s="154"/>
      <c r="AN90" s="172"/>
      <c r="AO90" s="217" t="s">
        <v>1178</v>
      </c>
      <c r="AP90" s="172"/>
      <c r="AQ90" s="146"/>
      <c r="AR90" s="146"/>
      <c r="AS90" s="146"/>
      <c r="AT90" s="217" t="s">
        <v>1177</v>
      </c>
      <c r="AU90" s="154"/>
      <c r="AV90" s="154"/>
      <c r="AW90" s="154"/>
      <c r="AX90" s="154"/>
      <c r="AY90" s="32" t="s">
        <v>1176</v>
      </c>
      <c r="BD90" s="25"/>
      <c r="BE90" s="32" t="s">
        <v>133</v>
      </c>
      <c r="BH90" s="25"/>
      <c r="BJ90" s="31"/>
    </row>
    <row r="91" spans="3:72" ht="12" customHeight="1" x14ac:dyDescent="0.15">
      <c r="C91" s="28"/>
      <c r="D91" s="27"/>
      <c r="E91" s="27"/>
      <c r="F91" s="28"/>
      <c r="G91" s="27"/>
      <c r="H91" s="27"/>
      <c r="I91" s="28"/>
      <c r="J91" s="29"/>
      <c r="K91" s="27"/>
      <c r="L91" s="27"/>
      <c r="M91" s="28" t="s">
        <v>17</v>
      </c>
      <c r="N91" s="27"/>
      <c r="O91" s="27"/>
      <c r="P91" s="27"/>
      <c r="Q91" s="27"/>
      <c r="R91" s="27"/>
      <c r="S91" s="27"/>
      <c r="T91" s="29"/>
      <c r="U91" s="27"/>
      <c r="V91" s="27"/>
      <c r="W91" s="27"/>
      <c r="X91" s="27"/>
      <c r="Y91" s="28" t="s">
        <v>18</v>
      </c>
      <c r="Z91" s="27"/>
      <c r="AA91" s="27"/>
      <c r="AB91" s="27"/>
      <c r="AC91" s="29"/>
      <c r="AD91" s="29"/>
      <c r="AE91" s="29"/>
      <c r="AF91" s="29"/>
      <c r="AG91" s="29"/>
      <c r="AH91" s="29"/>
      <c r="AI91" s="29"/>
      <c r="AJ91" s="214"/>
      <c r="AK91" s="215"/>
      <c r="AL91" s="215"/>
      <c r="AM91" s="215"/>
      <c r="AN91" s="215"/>
      <c r="AO91" s="216"/>
      <c r="AP91" s="215"/>
      <c r="AQ91" s="215"/>
      <c r="AR91" s="215"/>
      <c r="AS91" s="215"/>
      <c r="AT91" s="214"/>
      <c r="AU91" s="215"/>
      <c r="AV91" s="215"/>
      <c r="AW91" s="215"/>
      <c r="AX91" s="215"/>
      <c r="AY91" s="28" t="s">
        <v>1175</v>
      </c>
      <c r="AZ91" s="27"/>
      <c r="BA91" s="27"/>
      <c r="BB91" s="27"/>
      <c r="BC91" s="27"/>
      <c r="BD91" s="29"/>
      <c r="BE91" s="28" t="s">
        <v>133</v>
      </c>
      <c r="BF91" s="27"/>
      <c r="BG91" s="27"/>
      <c r="BH91" s="27"/>
      <c r="BI91" s="27"/>
      <c r="BJ91" s="62"/>
      <c r="BM91" s="25"/>
      <c r="BN91" s="25"/>
      <c r="BO91" s="25"/>
      <c r="BP91" s="25"/>
      <c r="BQ91" s="25"/>
      <c r="BR91" s="25"/>
      <c r="BS91" s="25"/>
      <c r="BT91" s="25"/>
    </row>
    <row r="92" spans="3:72" ht="12" customHeight="1" x14ac:dyDescent="0.15">
      <c r="C92" s="168" t="s">
        <v>23</v>
      </c>
      <c r="D92" s="161"/>
      <c r="E92" s="162"/>
      <c r="F92" s="221" t="s">
        <v>241</v>
      </c>
      <c r="G92" s="162"/>
      <c r="H92" s="162"/>
      <c r="I92" s="160" t="s">
        <v>50</v>
      </c>
      <c r="J92" s="162"/>
      <c r="K92" s="163"/>
      <c r="L92" s="163"/>
      <c r="M92" s="32" t="s">
        <v>51</v>
      </c>
      <c r="T92" s="25"/>
      <c r="X92" s="25"/>
      <c r="Y92" s="32" t="s">
        <v>54</v>
      </c>
      <c r="AJ92" s="213" t="s">
        <v>1174</v>
      </c>
      <c r="AK92" s="154"/>
      <c r="AL92" s="154"/>
      <c r="AM92" s="154"/>
      <c r="AN92" s="172"/>
      <c r="AO92" s="217" t="s">
        <v>1173</v>
      </c>
      <c r="AP92" s="172"/>
      <c r="AQ92" s="146"/>
      <c r="AR92" s="146"/>
      <c r="AS92" s="146"/>
      <c r="AT92" s="217" t="s">
        <v>1172</v>
      </c>
      <c r="AU92" s="154"/>
      <c r="AV92" s="154"/>
      <c r="AW92" s="154"/>
      <c r="AX92" s="154"/>
      <c r="AY92" s="32" t="s">
        <v>1171</v>
      </c>
      <c r="BD92" s="25"/>
      <c r="BE92" s="32" t="s">
        <v>133</v>
      </c>
      <c r="BH92" s="25"/>
      <c r="BJ92" s="31"/>
    </row>
    <row r="93" spans="3:72" ht="12" customHeight="1" x14ac:dyDescent="0.15">
      <c r="C93" s="28"/>
      <c r="D93" s="27"/>
      <c r="E93" s="27"/>
      <c r="F93" s="28"/>
      <c r="G93" s="27"/>
      <c r="H93" s="27"/>
      <c r="I93" s="28"/>
      <c r="J93" s="29"/>
      <c r="K93" s="27"/>
      <c r="L93" s="27"/>
      <c r="M93" s="28" t="s">
        <v>52</v>
      </c>
      <c r="N93" s="27"/>
      <c r="O93" s="27"/>
      <c r="P93" s="27"/>
      <c r="Q93" s="27"/>
      <c r="R93" s="27"/>
      <c r="S93" s="27"/>
      <c r="T93" s="29"/>
      <c r="U93" s="27"/>
      <c r="V93" s="27"/>
      <c r="W93" s="27"/>
      <c r="X93" s="27"/>
      <c r="Y93" s="28" t="s">
        <v>53</v>
      </c>
      <c r="Z93" s="27"/>
      <c r="AA93" s="27"/>
      <c r="AB93" s="27"/>
      <c r="AC93" s="29"/>
      <c r="AD93" s="29"/>
      <c r="AE93" s="29"/>
      <c r="AF93" s="29"/>
      <c r="AG93" s="29"/>
      <c r="AH93" s="29"/>
      <c r="AI93" s="29"/>
      <c r="AJ93" s="214"/>
      <c r="AK93" s="215"/>
      <c r="AL93" s="215"/>
      <c r="AM93" s="215"/>
      <c r="AN93" s="215"/>
      <c r="AO93" s="216"/>
      <c r="AP93" s="215"/>
      <c r="AQ93" s="215"/>
      <c r="AR93" s="215"/>
      <c r="AS93" s="215"/>
      <c r="AT93" s="214"/>
      <c r="AU93" s="215"/>
      <c r="AV93" s="215"/>
      <c r="AW93" s="215"/>
      <c r="AX93" s="215"/>
      <c r="AY93" s="28" t="s">
        <v>1170</v>
      </c>
      <c r="AZ93" s="27"/>
      <c r="BA93" s="27"/>
      <c r="BB93" s="27"/>
      <c r="BC93" s="27"/>
      <c r="BD93" s="29"/>
      <c r="BE93" s="28" t="s">
        <v>133</v>
      </c>
      <c r="BF93" s="27"/>
      <c r="BG93" s="27"/>
      <c r="BH93" s="27"/>
      <c r="BI93" s="27"/>
      <c r="BJ93" s="62"/>
      <c r="BM93" s="25"/>
      <c r="BN93" s="25"/>
      <c r="BO93" s="25"/>
      <c r="BP93" s="25"/>
      <c r="BQ93" s="25"/>
      <c r="BR93" s="25"/>
      <c r="BS93" s="25"/>
      <c r="BT93" s="25"/>
    </row>
    <row r="94" spans="3:72" ht="12" customHeight="1" x14ac:dyDescent="0.15">
      <c r="C94" s="168" t="s">
        <v>49</v>
      </c>
      <c r="D94" s="161"/>
      <c r="E94" s="162"/>
      <c r="F94" s="221" t="s">
        <v>228</v>
      </c>
      <c r="G94" s="162"/>
      <c r="H94" s="162"/>
      <c r="I94" s="160" t="s">
        <v>24</v>
      </c>
      <c r="J94" s="162"/>
      <c r="K94" s="163"/>
      <c r="L94" s="163"/>
      <c r="M94" s="32" t="s">
        <v>25</v>
      </c>
      <c r="T94" s="25"/>
      <c r="X94" s="25"/>
      <c r="Y94" s="32" t="s">
        <v>28</v>
      </c>
      <c r="AJ94" s="213" t="s">
        <v>1169</v>
      </c>
      <c r="AK94" s="154"/>
      <c r="AL94" s="154"/>
      <c r="AM94" s="154"/>
      <c r="AN94" s="172"/>
      <c r="AO94" s="217" t="s">
        <v>1168</v>
      </c>
      <c r="AP94" s="172"/>
      <c r="AQ94" s="146"/>
      <c r="AR94" s="146"/>
      <c r="AS94" s="146"/>
      <c r="AT94" s="217" t="s">
        <v>1167</v>
      </c>
      <c r="AU94" s="154"/>
      <c r="AV94" s="154"/>
      <c r="AW94" s="154"/>
      <c r="AX94" s="154"/>
      <c r="AY94" s="32" t="s">
        <v>1166</v>
      </c>
      <c r="BD94" s="25"/>
      <c r="BE94" s="32" t="s">
        <v>133</v>
      </c>
      <c r="BH94" s="25"/>
      <c r="BJ94" s="31"/>
    </row>
    <row r="95" spans="3:72" ht="12" customHeight="1" x14ac:dyDescent="0.15">
      <c r="C95" s="28"/>
      <c r="D95" s="27"/>
      <c r="E95" s="27"/>
      <c r="F95" s="28"/>
      <c r="G95" s="27"/>
      <c r="H95" s="27"/>
      <c r="I95" s="28"/>
      <c r="J95" s="29"/>
      <c r="K95" s="27"/>
      <c r="L95" s="27"/>
      <c r="M95" s="28" t="s">
        <v>26</v>
      </c>
      <c r="N95" s="27"/>
      <c r="O95" s="27"/>
      <c r="P95" s="27"/>
      <c r="Q95" s="27"/>
      <c r="R95" s="27"/>
      <c r="S95" s="27"/>
      <c r="T95" s="29"/>
      <c r="U95" s="27"/>
      <c r="V95" s="27"/>
      <c r="W95" s="27"/>
      <c r="X95" s="27"/>
      <c r="Y95" s="28" t="s">
        <v>27</v>
      </c>
      <c r="Z95" s="27"/>
      <c r="AA95" s="27"/>
      <c r="AB95" s="27"/>
      <c r="AC95" s="29"/>
      <c r="AD95" s="29"/>
      <c r="AE95" s="29"/>
      <c r="AF95" s="29"/>
      <c r="AG95" s="29"/>
      <c r="AH95" s="29"/>
      <c r="AI95" s="29"/>
      <c r="AJ95" s="214"/>
      <c r="AK95" s="215"/>
      <c r="AL95" s="215"/>
      <c r="AM95" s="215"/>
      <c r="AN95" s="215"/>
      <c r="AO95" s="216"/>
      <c r="AP95" s="215"/>
      <c r="AQ95" s="215"/>
      <c r="AR95" s="215"/>
      <c r="AS95" s="215"/>
      <c r="AT95" s="214"/>
      <c r="AU95" s="215"/>
      <c r="AV95" s="215"/>
      <c r="AW95" s="215"/>
      <c r="AX95" s="215"/>
      <c r="AY95" s="28" t="s">
        <v>1165</v>
      </c>
      <c r="AZ95" s="27"/>
      <c r="BA95" s="27"/>
      <c r="BB95" s="27"/>
      <c r="BC95" s="27"/>
      <c r="BD95" s="29"/>
      <c r="BE95" s="28" t="s">
        <v>133</v>
      </c>
      <c r="BF95" s="27"/>
      <c r="BG95" s="27"/>
      <c r="BH95" s="27"/>
      <c r="BI95" s="27"/>
      <c r="BJ95" s="62"/>
      <c r="BM95" s="25"/>
      <c r="BN95" s="25"/>
      <c r="BO95" s="25"/>
      <c r="BP95" s="25"/>
      <c r="BQ95" s="25"/>
      <c r="BR95" s="25"/>
      <c r="BS95" s="25"/>
      <c r="BT95" s="25"/>
    </row>
    <row r="96" spans="3:72" ht="12" customHeight="1" x14ac:dyDescent="0.15">
      <c r="C96" s="168" t="s">
        <v>14</v>
      </c>
      <c r="D96" s="161"/>
      <c r="E96" s="162"/>
      <c r="F96" s="221" t="s">
        <v>66</v>
      </c>
      <c r="G96" s="162"/>
      <c r="H96" s="162"/>
      <c r="I96" s="160" t="s">
        <v>112</v>
      </c>
      <c r="J96" s="162"/>
      <c r="K96" s="163"/>
      <c r="L96" s="163"/>
      <c r="M96" s="32" t="s">
        <v>113</v>
      </c>
      <c r="T96" s="25"/>
      <c r="X96" s="25"/>
      <c r="Y96" s="32" t="s">
        <v>115</v>
      </c>
      <c r="AJ96" s="213" t="s">
        <v>1164</v>
      </c>
      <c r="AK96" s="154"/>
      <c r="AL96" s="154"/>
      <c r="AM96" s="154"/>
      <c r="AN96" s="172"/>
      <c r="AO96" s="217" t="s">
        <v>1163</v>
      </c>
      <c r="AP96" s="172"/>
      <c r="AQ96" s="146"/>
      <c r="AR96" s="146"/>
      <c r="AS96" s="146"/>
      <c r="AT96" s="217" t="s">
        <v>1162</v>
      </c>
      <c r="AU96" s="154"/>
      <c r="AV96" s="154"/>
      <c r="AW96" s="154"/>
      <c r="AX96" s="154"/>
      <c r="AY96" s="32" t="s">
        <v>1161</v>
      </c>
      <c r="BD96" s="25"/>
      <c r="BE96" s="32" t="s">
        <v>133</v>
      </c>
      <c r="BH96" s="25"/>
      <c r="BJ96" s="31"/>
    </row>
    <row r="97" spans="3:72" ht="12" customHeight="1" x14ac:dyDescent="0.15">
      <c r="C97" s="28"/>
      <c r="D97" s="27"/>
      <c r="E97" s="27"/>
      <c r="F97" s="28"/>
      <c r="G97" s="27"/>
      <c r="H97" s="27"/>
      <c r="I97" s="28"/>
      <c r="J97" s="29"/>
      <c r="K97" s="27"/>
      <c r="L97" s="27"/>
      <c r="M97" s="28" t="s">
        <v>114</v>
      </c>
      <c r="N97" s="27"/>
      <c r="O97" s="27"/>
      <c r="P97" s="27"/>
      <c r="Q97" s="27"/>
      <c r="R97" s="27"/>
      <c r="S97" s="27"/>
      <c r="T97" s="29"/>
      <c r="U97" s="27"/>
      <c r="V97" s="27"/>
      <c r="W97" s="27"/>
      <c r="X97" s="27"/>
      <c r="Y97" s="28" t="s">
        <v>27</v>
      </c>
      <c r="Z97" s="27"/>
      <c r="AA97" s="27"/>
      <c r="AB97" s="27"/>
      <c r="AC97" s="29"/>
      <c r="AD97" s="29"/>
      <c r="AE97" s="29"/>
      <c r="AF97" s="29"/>
      <c r="AG97" s="29"/>
      <c r="AH97" s="29"/>
      <c r="AI97" s="29"/>
      <c r="AJ97" s="214"/>
      <c r="AK97" s="215"/>
      <c r="AL97" s="215"/>
      <c r="AM97" s="215"/>
      <c r="AN97" s="215"/>
      <c r="AO97" s="216"/>
      <c r="AP97" s="215"/>
      <c r="AQ97" s="215"/>
      <c r="AR97" s="215"/>
      <c r="AS97" s="215"/>
      <c r="AT97" s="214"/>
      <c r="AU97" s="215"/>
      <c r="AV97" s="215"/>
      <c r="AW97" s="215"/>
      <c r="AX97" s="215"/>
      <c r="AY97" s="28" t="s">
        <v>1160</v>
      </c>
      <c r="AZ97" s="27"/>
      <c r="BA97" s="27"/>
      <c r="BB97" s="27"/>
      <c r="BC97" s="27"/>
      <c r="BD97" s="29"/>
      <c r="BE97" s="28" t="s">
        <v>133</v>
      </c>
      <c r="BF97" s="27"/>
      <c r="BG97" s="27"/>
      <c r="BH97" s="27"/>
      <c r="BI97" s="27"/>
      <c r="BJ97" s="62"/>
      <c r="BM97" s="25"/>
      <c r="BN97" s="25"/>
      <c r="BO97" s="25"/>
      <c r="BP97" s="25"/>
      <c r="BQ97" s="25"/>
      <c r="BR97" s="25"/>
      <c r="BS97" s="25"/>
      <c r="BT97" s="25"/>
    </row>
    <row r="98" spans="3:72" ht="12" customHeight="1" x14ac:dyDescent="0.15">
      <c r="C98" s="168" t="s">
        <v>75</v>
      </c>
      <c r="D98" s="161"/>
      <c r="E98" s="162"/>
      <c r="F98" s="221" t="s">
        <v>58</v>
      </c>
      <c r="G98" s="162"/>
      <c r="H98" s="162"/>
      <c r="I98" s="160" t="s">
        <v>95</v>
      </c>
      <c r="J98" s="162"/>
      <c r="K98" s="163"/>
      <c r="L98" s="163"/>
      <c r="M98" s="32" t="s">
        <v>96</v>
      </c>
      <c r="T98" s="25"/>
      <c r="X98" s="25"/>
      <c r="Y98" s="32" t="s">
        <v>98</v>
      </c>
      <c r="AJ98" s="213" t="s">
        <v>1159</v>
      </c>
      <c r="AK98" s="154"/>
      <c r="AL98" s="154"/>
      <c r="AM98" s="154"/>
      <c r="AN98" s="172"/>
      <c r="AO98" s="217" t="s">
        <v>1158</v>
      </c>
      <c r="AP98" s="172"/>
      <c r="AQ98" s="146"/>
      <c r="AR98" s="146"/>
      <c r="AS98" s="146"/>
      <c r="AT98" s="217" t="s">
        <v>1157</v>
      </c>
      <c r="AU98" s="154"/>
      <c r="AV98" s="154"/>
      <c r="AW98" s="154"/>
      <c r="AX98" s="154"/>
      <c r="AY98" s="32" t="s">
        <v>1156</v>
      </c>
      <c r="BD98" s="25"/>
      <c r="BE98" s="32" t="s">
        <v>133</v>
      </c>
      <c r="BH98" s="25"/>
      <c r="BJ98" s="31"/>
    </row>
    <row r="99" spans="3:72" ht="12" customHeight="1" x14ac:dyDescent="0.15">
      <c r="C99" s="28"/>
      <c r="D99" s="27"/>
      <c r="E99" s="27"/>
      <c r="F99" s="28"/>
      <c r="G99" s="27"/>
      <c r="H99" s="27"/>
      <c r="I99" s="28"/>
      <c r="J99" s="29"/>
      <c r="K99" s="27"/>
      <c r="L99" s="27"/>
      <c r="M99" s="28" t="s">
        <v>97</v>
      </c>
      <c r="N99" s="27"/>
      <c r="O99" s="27"/>
      <c r="P99" s="27"/>
      <c r="Q99" s="27"/>
      <c r="R99" s="27"/>
      <c r="S99" s="27"/>
      <c r="T99" s="29"/>
      <c r="U99" s="27"/>
      <c r="V99" s="27"/>
      <c r="W99" s="27"/>
      <c r="X99" s="27"/>
      <c r="Y99" s="28" t="s">
        <v>18</v>
      </c>
      <c r="Z99" s="27"/>
      <c r="AA99" s="27"/>
      <c r="AB99" s="27"/>
      <c r="AC99" s="29"/>
      <c r="AD99" s="29"/>
      <c r="AE99" s="29"/>
      <c r="AF99" s="29"/>
      <c r="AG99" s="29"/>
      <c r="AH99" s="29"/>
      <c r="AI99" s="29"/>
      <c r="AJ99" s="214"/>
      <c r="AK99" s="215"/>
      <c r="AL99" s="215"/>
      <c r="AM99" s="215"/>
      <c r="AN99" s="215"/>
      <c r="AO99" s="216"/>
      <c r="AP99" s="215"/>
      <c r="AQ99" s="215"/>
      <c r="AR99" s="215"/>
      <c r="AS99" s="215"/>
      <c r="AT99" s="214"/>
      <c r="AU99" s="215"/>
      <c r="AV99" s="215"/>
      <c r="AW99" s="215"/>
      <c r="AX99" s="215"/>
      <c r="AY99" s="28" t="s">
        <v>1155</v>
      </c>
      <c r="AZ99" s="27"/>
      <c r="BA99" s="27"/>
      <c r="BB99" s="27"/>
      <c r="BC99" s="27"/>
      <c r="BD99" s="29"/>
      <c r="BE99" s="28" t="s">
        <v>133</v>
      </c>
      <c r="BF99" s="27"/>
      <c r="BG99" s="27"/>
      <c r="BH99" s="27"/>
      <c r="BI99" s="27"/>
      <c r="BJ99" s="62"/>
      <c r="BM99" s="25"/>
      <c r="BN99" s="25"/>
      <c r="BO99" s="25"/>
      <c r="BP99" s="25"/>
      <c r="BQ99" s="25"/>
      <c r="BR99" s="25"/>
      <c r="BS99" s="25"/>
      <c r="BT99" s="25"/>
    </row>
    <row r="100" spans="3:72" ht="12" customHeight="1" x14ac:dyDescent="0.15">
      <c r="C100" s="168" t="s">
        <v>58</v>
      </c>
      <c r="D100" s="161"/>
      <c r="E100" s="162"/>
      <c r="F100" s="221" t="s">
        <v>75</v>
      </c>
      <c r="G100" s="162"/>
      <c r="H100" s="162"/>
      <c r="I100" s="160" t="s">
        <v>84</v>
      </c>
      <c r="J100" s="162"/>
      <c r="K100" s="163"/>
      <c r="L100" s="163"/>
      <c r="M100" s="32" t="s">
        <v>85</v>
      </c>
      <c r="T100" s="25"/>
      <c r="X100" s="25"/>
      <c r="Y100" s="32" t="s">
        <v>87</v>
      </c>
      <c r="AJ100" s="213" t="s">
        <v>1154</v>
      </c>
      <c r="AK100" s="154"/>
      <c r="AL100" s="154"/>
      <c r="AM100" s="154"/>
      <c r="AN100" s="172"/>
      <c r="AO100" s="217" t="s">
        <v>1153</v>
      </c>
      <c r="AP100" s="172"/>
      <c r="AQ100" s="146"/>
      <c r="AR100" s="146"/>
      <c r="AS100" s="146"/>
      <c r="AT100" s="217" t="s">
        <v>1152</v>
      </c>
      <c r="AU100" s="154"/>
      <c r="AV100" s="154"/>
      <c r="AW100" s="154"/>
      <c r="AX100" s="154"/>
      <c r="AY100" s="32" t="s">
        <v>1151</v>
      </c>
      <c r="BD100" s="25"/>
      <c r="BE100" s="32" t="s">
        <v>133</v>
      </c>
      <c r="BH100" s="25"/>
      <c r="BJ100" s="31"/>
    </row>
    <row r="101" spans="3:72" ht="12" customHeight="1" x14ac:dyDescent="0.15">
      <c r="C101" s="28"/>
      <c r="D101" s="27"/>
      <c r="E101" s="27"/>
      <c r="F101" s="28"/>
      <c r="G101" s="27"/>
      <c r="H101" s="27"/>
      <c r="I101" s="28"/>
      <c r="J101" s="29"/>
      <c r="K101" s="27"/>
      <c r="L101" s="27"/>
      <c r="M101" s="28" t="s">
        <v>86</v>
      </c>
      <c r="N101" s="27"/>
      <c r="O101" s="27"/>
      <c r="P101" s="27"/>
      <c r="Q101" s="27"/>
      <c r="R101" s="27"/>
      <c r="S101" s="27"/>
      <c r="T101" s="29"/>
      <c r="U101" s="27"/>
      <c r="V101" s="27"/>
      <c r="W101" s="27"/>
      <c r="X101" s="27"/>
      <c r="Y101" s="28" t="s">
        <v>27</v>
      </c>
      <c r="Z101" s="27"/>
      <c r="AA101" s="27"/>
      <c r="AB101" s="27"/>
      <c r="AC101" s="29"/>
      <c r="AD101" s="29"/>
      <c r="AE101" s="29"/>
      <c r="AF101" s="29"/>
      <c r="AG101" s="29"/>
      <c r="AH101" s="29"/>
      <c r="AI101" s="29"/>
      <c r="AJ101" s="214"/>
      <c r="AK101" s="215"/>
      <c r="AL101" s="215"/>
      <c r="AM101" s="215"/>
      <c r="AN101" s="215"/>
      <c r="AO101" s="216"/>
      <c r="AP101" s="215"/>
      <c r="AQ101" s="215"/>
      <c r="AR101" s="215"/>
      <c r="AS101" s="215"/>
      <c r="AT101" s="214"/>
      <c r="AU101" s="215"/>
      <c r="AV101" s="215"/>
      <c r="AW101" s="215"/>
      <c r="AX101" s="215"/>
      <c r="AY101" s="28" t="s">
        <v>1150</v>
      </c>
      <c r="AZ101" s="27"/>
      <c r="BA101" s="27"/>
      <c r="BB101" s="27"/>
      <c r="BC101" s="27"/>
      <c r="BD101" s="29"/>
      <c r="BE101" s="28" t="s">
        <v>133</v>
      </c>
      <c r="BF101" s="27"/>
      <c r="BG101" s="27"/>
      <c r="BH101" s="27"/>
      <c r="BI101" s="27"/>
      <c r="BJ101" s="62"/>
      <c r="BM101" s="25"/>
      <c r="BN101" s="25"/>
      <c r="BO101" s="25"/>
      <c r="BP101" s="25"/>
      <c r="BQ101" s="25"/>
      <c r="BR101" s="25"/>
      <c r="BS101" s="25"/>
      <c r="BT101" s="25"/>
    </row>
    <row r="102" spans="3:72" ht="12" customHeight="1" x14ac:dyDescent="0.15">
      <c r="C102" s="168" t="s">
        <v>32</v>
      </c>
      <c r="D102" s="163"/>
      <c r="E102" s="163"/>
      <c r="F102" s="168" t="s">
        <v>14</v>
      </c>
      <c r="G102" s="163"/>
      <c r="H102" s="163"/>
      <c r="I102" s="168" t="s">
        <v>101</v>
      </c>
      <c r="J102" s="163"/>
      <c r="K102" s="163"/>
      <c r="L102" s="163"/>
      <c r="M102" s="32" t="s">
        <v>102</v>
      </c>
      <c r="Y102" s="32" t="s">
        <v>104</v>
      </c>
      <c r="AJ102" s="213" t="s">
        <v>1140</v>
      </c>
      <c r="AK102" s="154"/>
      <c r="AL102" s="154"/>
      <c r="AM102" s="154"/>
      <c r="AN102" s="154"/>
      <c r="AO102" s="213" t="s">
        <v>1149</v>
      </c>
      <c r="AP102" s="154"/>
      <c r="AQ102" s="154"/>
      <c r="AR102" s="154"/>
      <c r="AS102" s="154"/>
      <c r="AT102" s="213" t="s">
        <v>1148</v>
      </c>
      <c r="AU102" s="154"/>
      <c r="AV102" s="154"/>
      <c r="AW102" s="154"/>
      <c r="AX102" s="154"/>
      <c r="AY102" s="32" t="s">
        <v>1147</v>
      </c>
      <c r="BE102" s="32" t="s">
        <v>133</v>
      </c>
      <c r="BJ102" s="31"/>
    </row>
    <row r="103" spans="3:72" ht="12" customHeight="1" x14ac:dyDescent="0.15">
      <c r="C103" s="30"/>
      <c r="D103" s="27"/>
      <c r="E103" s="27"/>
      <c r="F103" s="28"/>
      <c r="G103" s="27"/>
      <c r="H103" s="27"/>
      <c r="I103" s="30"/>
      <c r="J103" s="27"/>
      <c r="K103" s="27"/>
      <c r="L103" s="27"/>
      <c r="M103" s="28" t="s">
        <v>103</v>
      </c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 t="s">
        <v>70</v>
      </c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16"/>
      <c r="AK103" s="215"/>
      <c r="AL103" s="215"/>
      <c r="AM103" s="215"/>
      <c r="AN103" s="215"/>
      <c r="AO103" s="216"/>
      <c r="AP103" s="215"/>
      <c r="AQ103" s="215"/>
      <c r="AR103" s="215"/>
      <c r="AS103" s="215"/>
      <c r="AT103" s="216"/>
      <c r="AU103" s="215"/>
      <c r="AV103" s="215"/>
      <c r="AW103" s="215"/>
      <c r="AX103" s="215"/>
      <c r="AY103" s="28" t="s">
        <v>1146</v>
      </c>
      <c r="AZ103" s="27"/>
      <c r="BA103" s="27"/>
      <c r="BB103" s="27"/>
      <c r="BC103" s="27"/>
      <c r="BD103" s="27"/>
      <c r="BE103" s="28" t="s">
        <v>133</v>
      </c>
      <c r="BF103" s="27"/>
      <c r="BG103" s="27"/>
      <c r="BH103" s="27"/>
      <c r="BI103" s="27"/>
      <c r="BJ103" s="62"/>
    </row>
    <row r="104" spans="3:72" ht="12" customHeight="1" x14ac:dyDescent="0.15">
      <c r="C104" s="168" t="s">
        <v>264</v>
      </c>
      <c r="D104" s="161"/>
      <c r="E104" s="163"/>
      <c r="F104" s="168" t="s">
        <v>258</v>
      </c>
      <c r="G104" s="161"/>
      <c r="H104" s="163"/>
      <c r="I104" s="168" t="s">
        <v>41</v>
      </c>
      <c r="J104" s="161"/>
      <c r="K104" s="163"/>
      <c r="L104" s="163"/>
      <c r="M104" s="32" t="s">
        <v>42</v>
      </c>
      <c r="T104" s="26"/>
      <c r="Y104" s="32" t="s">
        <v>45</v>
      </c>
      <c r="AC104" s="26"/>
      <c r="AG104" s="26"/>
      <c r="AJ104" s="213" t="s">
        <v>1145</v>
      </c>
      <c r="AK104" s="154"/>
      <c r="AL104" s="154"/>
      <c r="AM104" s="154"/>
      <c r="AN104" s="154"/>
      <c r="AO104" s="213" t="s">
        <v>1144</v>
      </c>
      <c r="AP104" s="154"/>
      <c r="AQ104" s="154"/>
      <c r="AR104" s="154"/>
      <c r="AS104" s="154"/>
      <c r="AT104" s="213" t="s">
        <v>1141</v>
      </c>
      <c r="AU104" s="154"/>
      <c r="AV104" s="154"/>
      <c r="AW104" s="154"/>
      <c r="AX104" s="154"/>
      <c r="AY104" s="32" t="s">
        <v>1143</v>
      </c>
      <c r="BE104" s="32" t="s">
        <v>133</v>
      </c>
      <c r="BJ104" s="31"/>
    </row>
    <row r="105" spans="3:72" ht="12" customHeight="1" x14ac:dyDescent="0.15">
      <c r="C105" s="28"/>
      <c r="D105" s="48"/>
      <c r="E105" s="29"/>
      <c r="F105" s="55"/>
      <c r="G105" s="29"/>
      <c r="H105" s="29"/>
      <c r="I105" s="30"/>
      <c r="J105" s="29"/>
      <c r="K105" s="27"/>
      <c r="L105" s="27"/>
      <c r="M105" s="28" t="s">
        <v>43</v>
      </c>
      <c r="N105" s="27"/>
      <c r="O105" s="27"/>
      <c r="P105" s="27"/>
      <c r="Q105" s="27"/>
      <c r="R105" s="27"/>
      <c r="S105" s="27"/>
      <c r="T105" s="29"/>
      <c r="U105" s="27"/>
      <c r="V105" s="27"/>
      <c r="W105" s="27"/>
      <c r="X105" s="29"/>
      <c r="Y105" s="28" t="s">
        <v>44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16"/>
      <c r="AK105" s="215"/>
      <c r="AL105" s="215"/>
      <c r="AM105" s="215"/>
      <c r="AN105" s="215"/>
      <c r="AO105" s="216"/>
      <c r="AP105" s="215"/>
      <c r="AQ105" s="215"/>
      <c r="AR105" s="215"/>
      <c r="AS105" s="215"/>
      <c r="AT105" s="216"/>
      <c r="AU105" s="215"/>
      <c r="AV105" s="215"/>
      <c r="AW105" s="215"/>
      <c r="AX105" s="215"/>
      <c r="AY105" s="28" t="s">
        <v>1142</v>
      </c>
      <c r="AZ105" s="27"/>
      <c r="BA105" s="27"/>
      <c r="BB105" s="27"/>
      <c r="BC105" s="27"/>
      <c r="BD105" s="27"/>
      <c r="BE105" s="28" t="s">
        <v>133</v>
      </c>
      <c r="BF105" s="27"/>
      <c r="BG105" s="27"/>
      <c r="BH105" s="27"/>
      <c r="BI105" s="27"/>
      <c r="BJ105" s="62"/>
    </row>
    <row r="106" spans="3:72" ht="12" customHeight="1" x14ac:dyDescent="0.15">
      <c r="C106" s="168" t="s">
        <v>258</v>
      </c>
      <c r="D106" s="163"/>
      <c r="E106" s="163"/>
      <c r="F106" s="168" t="s">
        <v>23</v>
      </c>
      <c r="G106" s="163"/>
      <c r="H106" s="163"/>
      <c r="I106" s="168" t="s">
        <v>90</v>
      </c>
      <c r="J106" s="162"/>
      <c r="K106" s="163"/>
      <c r="L106" s="163"/>
      <c r="M106" s="32" t="s">
        <v>91</v>
      </c>
      <c r="T106" s="25"/>
      <c r="Y106" s="32" t="s">
        <v>54</v>
      </c>
      <c r="AC106" s="25"/>
      <c r="AD106" s="25"/>
      <c r="AE106" s="25"/>
      <c r="AF106" s="25"/>
      <c r="AG106" s="25"/>
      <c r="AH106" s="25"/>
      <c r="AI106" s="25"/>
      <c r="AJ106" s="217" t="s">
        <v>1141</v>
      </c>
      <c r="AK106" s="154"/>
      <c r="AL106" s="154"/>
      <c r="AM106" s="154"/>
      <c r="AN106" s="154"/>
      <c r="AO106" s="213" t="s">
        <v>1140</v>
      </c>
      <c r="AP106" s="154"/>
      <c r="AQ106" s="154"/>
      <c r="AR106" s="154"/>
      <c r="AS106" s="154"/>
      <c r="AT106" s="213" t="s">
        <v>1139</v>
      </c>
      <c r="AU106" s="154"/>
      <c r="AV106" s="154"/>
      <c r="AW106" s="154"/>
      <c r="AX106" s="154"/>
      <c r="AY106" s="32" t="s">
        <v>1138</v>
      </c>
      <c r="BE106" s="32" t="s">
        <v>133</v>
      </c>
      <c r="BJ106" s="31"/>
    </row>
    <row r="107" spans="3:72" ht="12" customHeight="1" x14ac:dyDescent="0.15">
      <c r="C107" s="28"/>
      <c r="D107" s="48"/>
      <c r="E107" s="29"/>
      <c r="F107" s="55"/>
      <c r="G107" s="29"/>
      <c r="H107" s="29"/>
      <c r="I107" s="30"/>
      <c r="J107" s="29"/>
      <c r="K107" s="27"/>
      <c r="L107" s="27"/>
      <c r="M107" s="28" t="s">
        <v>92</v>
      </c>
      <c r="N107" s="27"/>
      <c r="O107" s="27"/>
      <c r="P107" s="27"/>
      <c r="Q107" s="27"/>
      <c r="R107" s="27"/>
      <c r="S107" s="27"/>
      <c r="T107" s="29"/>
      <c r="U107" s="27"/>
      <c r="V107" s="27"/>
      <c r="W107" s="27"/>
      <c r="X107" s="29"/>
      <c r="Y107" s="28" t="s">
        <v>53</v>
      </c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16"/>
      <c r="AK107" s="215"/>
      <c r="AL107" s="215"/>
      <c r="AM107" s="215"/>
      <c r="AN107" s="215"/>
      <c r="AO107" s="216"/>
      <c r="AP107" s="215"/>
      <c r="AQ107" s="215"/>
      <c r="AR107" s="215"/>
      <c r="AS107" s="215"/>
      <c r="AT107" s="216"/>
      <c r="AU107" s="215"/>
      <c r="AV107" s="215"/>
      <c r="AW107" s="215"/>
      <c r="AX107" s="215"/>
      <c r="AY107" s="28" t="s">
        <v>1137</v>
      </c>
      <c r="AZ107" s="27"/>
      <c r="BA107" s="27"/>
      <c r="BB107" s="27"/>
      <c r="BC107" s="27"/>
      <c r="BD107" s="27"/>
      <c r="BE107" s="28" t="s">
        <v>133</v>
      </c>
      <c r="BF107" s="27"/>
      <c r="BG107" s="27"/>
      <c r="BH107" s="27"/>
      <c r="BI107" s="27"/>
      <c r="BJ107" s="62"/>
    </row>
    <row r="108" spans="3:72" ht="12" customHeight="1" x14ac:dyDescent="0.15">
      <c r="C108" s="168" t="s">
        <v>247</v>
      </c>
      <c r="D108" s="163"/>
      <c r="E108" s="163"/>
      <c r="F108" s="168" t="s">
        <v>49</v>
      </c>
      <c r="G108" s="163"/>
      <c r="H108" s="163"/>
      <c r="I108" s="168" t="s">
        <v>107</v>
      </c>
      <c r="J108" s="162"/>
      <c r="K108" s="163"/>
      <c r="L108" s="163"/>
      <c r="M108" s="32" t="s">
        <v>108</v>
      </c>
      <c r="T108" s="25"/>
      <c r="Y108" s="32" t="s">
        <v>45</v>
      </c>
      <c r="AC108" s="25"/>
      <c r="AD108" s="25"/>
      <c r="AE108" s="25"/>
      <c r="AF108" s="25"/>
      <c r="AG108" s="25"/>
      <c r="AH108" s="25"/>
      <c r="AI108" s="25"/>
      <c r="AJ108" s="217" t="s">
        <v>1136</v>
      </c>
      <c r="AK108" s="154"/>
      <c r="AL108" s="154"/>
      <c r="AM108" s="154"/>
      <c r="AN108" s="154"/>
      <c r="AO108" s="213" t="s">
        <v>1135</v>
      </c>
      <c r="AP108" s="154"/>
      <c r="AQ108" s="154"/>
      <c r="AR108" s="154"/>
      <c r="AS108" s="154"/>
      <c r="AT108" s="213" t="s">
        <v>1134</v>
      </c>
      <c r="AU108" s="154"/>
      <c r="AV108" s="154"/>
      <c r="AW108" s="154"/>
      <c r="AX108" s="154"/>
      <c r="AY108" s="32" t="s">
        <v>1133</v>
      </c>
      <c r="BE108" s="32" t="s">
        <v>133</v>
      </c>
      <c r="BJ108" s="31"/>
    </row>
    <row r="109" spans="3:72" ht="12" customHeight="1" x14ac:dyDescent="0.15">
      <c r="C109" s="28"/>
      <c r="D109" s="48"/>
      <c r="E109" s="29"/>
      <c r="F109" s="55"/>
      <c r="G109" s="29"/>
      <c r="H109" s="29"/>
      <c r="I109" s="30"/>
      <c r="J109" s="29"/>
      <c r="K109" s="27"/>
      <c r="L109" s="27"/>
      <c r="M109" s="28" t="s">
        <v>109</v>
      </c>
      <c r="N109" s="27"/>
      <c r="O109" s="27"/>
      <c r="P109" s="27"/>
      <c r="Q109" s="27"/>
      <c r="R109" s="27"/>
      <c r="S109" s="27"/>
      <c r="T109" s="29"/>
      <c r="U109" s="27"/>
      <c r="V109" s="27"/>
      <c r="W109" s="27"/>
      <c r="X109" s="29"/>
      <c r="Y109" s="28" t="s">
        <v>44</v>
      </c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16"/>
      <c r="AK109" s="215"/>
      <c r="AL109" s="215"/>
      <c r="AM109" s="215"/>
      <c r="AN109" s="215"/>
      <c r="AO109" s="216"/>
      <c r="AP109" s="215"/>
      <c r="AQ109" s="215"/>
      <c r="AR109" s="215"/>
      <c r="AS109" s="215"/>
      <c r="AT109" s="216"/>
      <c r="AU109" s="215"/>
      <c r="AV109" s="215"/>
      <c r="AW109" s="215"/>
      <c r="AX109" s="215"/>
      <c r="AY109" s="28" t="s">
        <v>1132</v>
      </c>
      <c r="AZ109" s="27"/>
      <c r="BA109" s="27"/>
      <c r="BB109" s="27"/>
      <c r="BC109" s="27"/>
      <c r="BD109" s="27"/>
      <c r="BE109" s="28" t="s">
        <v>133</v>
      </c>
      <c r="BF109" s="27"/>
      <c r="BG109" s="27"/>
      <c r="BH109" s="27"/>
      <c r="BI109" s="27"/>
      <c r="BJ109" s="62"/>
    </row>
    <row r="110" spans="3:72" ht="12" customHeight="1" x14ac:dyDescent="0.15">
      <c r="C110" s="168" t="s">
        <v>228</v>
      </c>
      <c r="D110" s="163"/>
      <c r="E110" s="163"/>
      <c r="F110" s="168" t="s">
        <v>32</v>
      </c>
      <c r="G110" s="163"/>
      <c r="H110" s="163"/>
      <c r="I110" s="168" t="s">
        <v>118</v>
      </c>
      <c r="J110" s="162"/>
      <c r="K110" s="163"/>
      <c r="L110" s="163"/>
      <c r="M110" s="32" t="s">
        <v>119</v>
      </c>
      <c r="T110" s="25"/>
      <c r="Y110" s="32" t="s">
        <v>121</v>
      </c>
      <c r="AC110" s="25"/>
      <c r="AD110" s="25"/>
      <c r="AE110" s="25"/>
      <c r="AF110" s="25"/>
      <c r="AG110" s="25"/>
      <c r="AH110" s="25"/>
      <c r="AI110" s="25"/>
      <c r="AJ110" s="217" t="s">
        <v>1131</v>
      </c>
      <c r="AK110" s="154"/>
      <c r="AL110" s="154"/>
      <c r="AM110" s="154"/>
      <c r="AN110" s="154"/>
      <c r="AO110" s="213" t="s">
        <v>861</v>
      </c>
      <c r="AP110" s="154"/>
      <c r="AQ110" s="154"/>
      <c r="AR110" s="154"/>
      <c r="AS110" s="154"/>
      <c r="AT110" s="213" t="s">
        <v>861</v>
      </c>
      <c r="AU110" s="154"/>
      <c r="AV110" s="154"/>
      <c r="AW110" s="154"/>
      <c r="AX110" s="154"/>
      <c r="AY110" s="32" t="s">
        <v>1130</v>
      </c>
      <c r="BE110" s="32" t="s">
        <v>133</v>
      </c>
      <c r="BJ110" s="31"/>
    </row>
    <row r="111" spans="3:72" ht="12" customHeight="1" x14ac:dyDescent="0.15">
      <c r="C111" s="28"/>
      <c r="D111" s="48"/>
      <c r="E111" s="29"/>
      <c r="F111" s="55"/>
      <c r="G111" s="29"/>
      <c r="H111" s="29"/>
      <c r="I111" s="30"/>
      <c r="J111" s="29"/>
      <c r="K111" s="27"/>
      <c r="L111" s="27"/>
      <c r="M111" s="28" t="s">
        <v>120</v>
      </c>
      <c r="N111" s="27"/>
      <c r="O111" s="27"/>
      <c r="P111" s="27"/>
      <c r="Q111" s="27"/>
      <c r="R111" s="27"/>
      <c r="S111" s="27"/>
      <c r="T111" s="29"/>
      <c r="U111" s="27"/>
      <c r="V111" s="27"/>
      <c r="W111" s="27"/>
      <c r="X111" s="29"/>
      <c r="Y111" s="28" t="s">
        <v>44</v>
      </c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16"/>
      <c r="AK111" s="215"/>
      <c r="AL111" s="215"/>
      <c r="AM111" s="215"/>
      <c r="AN111" s="215"/>
      <c r="AO111" s="216"/>
      <c r="AP111" s="215"/>
      <c r="AQ111" s="215"/>
      <c r="AR111" s="215"/>
      <c r="AS111" s="215"/>
      <c r="AT111" s="216"/>
      <c r="AU111" s="215"/>
      <c r="AV111" s="215"/>
      <c r="AW111" s="215"/>
      <c r="AX111" s="215"/>
      <c r="AY111" s="28" t="s">
        <v>1129</v>
      </c>
      <c r="AZ111" s="27"/>
      <c r="BA111" s="27"/>
      <c r="BB111" s="27"/>
      <c r="BC111" s="27"/>
      <c r="BD111" s="27"/>
      <c r="BE111" s="28" t="s">
        <v>133</v>
      </c>
      <c r="BF111" s="27"/>
      <c r="BG111" s="27"/>
      <c r="BH111" s="27"/>
      <c r="BI111" s="27"/>
      <c r="BJ111" s="62"/>
    </row>
    <row r="112" spans="3:72" ht="12" customHeight="1" x14ac:dyDescent="0.15">
      <c r="C112" s="168" t="s">
        <v>241</v>
      </c>
      <c r="D112" s="163"/>
      <c r="E112" s="163"/>
      <c r="F112" s="168" t="s">
        <v>296</v>
      </c>
      <c r="G112" s="163"/>
      <c r="H112" s="163"/>
      <c r="I112" s="168" t="s">
        <v>59</v>
      </c>
      <c r="J112" s="162"/>
      <c r="K112" s="163"/>
      <c r="L112" s="163"/>
      <c r="M112" s="32" t="s">
        <v>60</v>
      </c>
      <c r="T112" s="25"/>
      <c r="Y112" s="32" t="s">
        <v>62</v>
      </c>
      <c r="AC112" s="25"/>
      <c r="AD112" s="25"/>
      <c r="AE112" s="25"/>
      <c r="AF112" s="25"/>
      <c r="AG112" s="25"/>
      <c r="AH112" s="25"/>
      <c r="AI112" s="25"/>
      <c r="AJ112" s="217" t="s">
        <v>1128</v>
      </c>
      <c r="AK112" s="154"/>
      <c r="AL112" s="154"/>
      <c r="AM112" s="154"/>
      <c r="AN112" s="154"/>
      <c r="AO112" s="213" t="s">
        <v>1127</v>
      </c>
      <c r="AP112" s="154"/>
      <c r="AQ112" s="154"/>
      <c r="AR112" s="154"/>
      <c r="AS112" s="154"/>
      <c r="AT112" s="213" t="s">
        <v>1126</v>
      </c>
      <c r="AU112" s="154"/>
      <c r="AV112" s="154"/>
      <c r="AW112" s="154"/>
      <c r="AX112" s="154"/>
      <c r="AY112" s="32" t="s">
        <v>1125</v>
      </c>
      <c r="BE112" s="32" t="s">
        <v>133</v>
      </c>
      <c r="BJ112" s="31"/>
    </row>
    <row r="113" spans="1:77" ht="12" customHeight="1" x14ac:dyDescent="0.15">
      <c r="C113" s="28"/>
      <c r="D113" s="48"/>
      <c r="E113" s="29"/>
      <c r="F113" s="55"/>
      <c r="G113" s="29"/>
      <c r="H113" s="29"/>
      <c r="I113" s="30"/>
      <c r="J113" s="29"/>
      <c r="K113" s="27"/>
      <c r="L113" s="27"/>
      <c r="M113" s="28" t="s">
        <v>61</v>
      </c>
      <c r="N113" s="27"/>
      <c r="O113" s="27"/>
      <c r="P113" s="27"/>
      <c r="Q113" s="27"/>
      <c r="R113" s="27"/>
      <c r="S113" s="27"/>
      <c r="T113" s="29"/>
      <c r="U113" s="27"/>
      <c r="V113" s="27"/>
      <c r="W113" s="27"/>
      <c r="X113" s="29"/>
      <c r="Y113" s="28" t="s">
        <v>53</v>
      </c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16"/>
      <c r="AK113" s="215"/>
      <c r="AL113" s="215"/>
      <c r="AM113" s="215"/>
      <c r="AN113" s="215"/>
      <c r="AO113" s="216"/>
      <c r="AP113" s="215"/>
      <c r="AQ113" s="215"/>
      <c r="AR113" s="215"/>
      <c r="AS113" s="215"/>
      <c r="AT113" s="216"/>
      <c r="AU113" s="215"/>
      <c r="AV113" s="215"/>
      <c r="AW113" s="215"/>
      <c r="AX113" s="215"/>
      <c r="AY113" s="28" t="s">
        <v>1124</v>
      </c>
      <c r="AZ113" s="27"/>
      <c r="BA113" s="27"/>
      <c r="BB113" s="27"/>
      <c r="BC113" s="27"/>
      <c r="BD113" s="27"/>
      <c r="BE113" s="28" t="s">
        <v>133</v>
      </c>
      <c r="BF113" s="27"/>
      <c r="BG113" s="27"/>
      <c r="BH113" s="27"/>
      <c r="BI113" s="27"/>
      <c r="BJ113" s="62"/>
    </row>
    <row r="114" spans="1:77" ht="12" customHeight="1" x14ac:dyDescent="0.15">
      <c r="C114" s="168" t="s">
        <v>235</v>
      </c>
      <c r="D114" s="163"/>
      <c r="E114" s="163"/>
      <c r="F114" s="168" t="s">
        <v>40</v>
      </c>
      <c r="G114" s="163"/>
      <c r="H114" s="163"/>
      <c r="I114" s="168" t="s">
        <v>33</v>
      </c>
      <c r="J114" s="162"/>
      <c r="K114" s="163"/>
      <c r="L114" s="163"/>
      <c r="M114" s="32" t="s">
        <v>34</v>
      </c>
      <c r="T114" s="25"/>
      <c r="Y114" s="32" t="s">
        <v>36</v>
      </c>
      <c r="AC114" s="25"/>
      <c r="AD114" s="25"/>
      <c r="AE114" s="25"/>
      <c r="AF114" s="25"/>
      <c r="AG114" s="25"/>
      <c r="AH114" s="25"/>
      <c r="AI114" s="25"/>
      <c r="AJ114" s="217" t="s">
        <v>861</v>
      </c>
      <c r="AK114" s="154"/>
      <c r="AL114" s="154"/>
      <c r="AM114" s="154"/>
      <c r="AN114" s="154"/>
      <c r="AO114" s="213" t="s">
        <v>1123</v>
      </c>
      <c r="AP114" s="154"/>
      <c r="AQ114" s="154"/>
      <c r="AR114" s="154"/>
      <c r="AS114" s="154"/>
      <c r="AT114" s="213" t="s">
        <v>1122</v>
      </c>
      <c r="AU114" s="154"/>
      <c r="AV114" s="154"/>
      <c r="AW114" s="154"/>
      <c r="AX114" s="154"/>
      <c r="AY114" s="32" t="s">
        <v>1121</v>
      </c>
      <c r="BE114" s="32" t="s">
        <v>133</v>
      </c>
      <c r="BJ114" s="31"/>
    </row>
    <row r="115" spans="1:77" ht="12" customHeight="1" x14ac:dyDescent="0.15">
      <c r="C115" s="28"/>
      <c r="D115" s="48"/>
      <c r="E115" s="29"/>
      <c r="F115" s="55"/>
      <c r="G115" s="29"/>
      <c r="H115" s="29"/>
      <c r="I115" s="30"/>
      <c r="J115" s="29"/>
      <c r="K115" s="27"/>
      <c r="L115" s="27"/>
      <c r="M115" s="28" t="s">
        <v>35</v>
      </c>
      <c r="N115" s="27"/>
      <c r="O115" s="27"/>
      <c r="P115" s="27"/>
      <c r="Q115" s="27"/>
      <c r="R115" s="27"/>
      <c r="S115" s="27"/>
      <c r="T115" s="29"/>
      <c r="U115" s="27"/>
      <c r="V115" s="27"/>
      <c r="W115" s="27"/>
      <c r="X115" s="29"/>
      <c r="Y115" s="28" t="s">
        <v>18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16"/>
      <c r="AK115" s="215"/>
      <c r="AL115" s="215"/>
      <c r="AM115" s="215"/>
      <c r="AN115" s="215"/>
      <c r="AO115" s="216"/>
      <c r="AP115" s="215"/>
      <c r="AQ115" s="215"/>
      <c r="AR115" s="215"/>
      <c r="AS115" s="215"/>
      <c r="AT115" s="216"/>
      <c r="AU115" s="215"/>
      <c r="AV115" s="215"/>
      <c r="AW115" s="215"/>
      <c r="AX115" s="215"/>
      <c r="AY115" s="28" t="s">
        <v>1120</v>
      </c>
      <c r="AZ115" s="27"/>
      <c r="BA115" s="27"/>
      <c r="BB115" s="27"/>
      <c r="BC115" s="27"/>
      <c r="BD115" s="27"/>
      <c r="BE115" s="28" t="s">
        <v>133</v>
      </c>
      <c r="BF115" s="27"/>
      <c r="BG115" s="27"/>
      <c r="BH115" s="27"/>
      <c r="BI115" s="27"/>
      <c r="BJ115" s="62"/>
    </row>
    <row r="116" spans="1:77" ht="12" customHeight="1" x14ac:dyDescent="0.15">
      <c r="C116" s="168" t="s">
        <v>229</v>
      </c>
      <c r="D116" s="163"/>
      <c r="E116" s="163"/>
      <c r="F116" s="168" t="s">
        <v>264</v>
      </c>
      <c r="G116" s="163"/>
      <c r="H116" s="163"/>
      <c r="I116" s="168" t="s">
        <v>125</v>
      </c>
      <c r="J116" s="162"/>
      <c r="K116" s="163"/>
      <c r="L116" s="163"/>
      <c r="M116" s="32" t="s">
        <v>126</v>
      </c>
      <c r="T116" s="25"/>
      <c r="Y116" s="32" t="s">
        <v>128</v>
      </c>
      <c r="AC116" s="25"/>
      <c r="AD116" s="25"/>
      <c r="AE116" s="25"/>
      <c r="AF116" s="25"/>
      <c r="AG116" s="25"/>
      <c r="AH116" s="25"/>
      <c r="AI116" s="25"/>
      <c r="AJ116" s="217" t="s">
        <v>861</v>
      </c>
      <c r="AK116" s="154"/>
      <c r="AL116" s="154"/>
      <c r="AM116" s="154"/>
      <c r="AN116" s="154"/>
      <c r="AO116" s="213" t="s">
        <v>1119</v>
      </c>
      <c r="AP116" s="154"/>
      <c r="AQ116" s="154"/>
      <c r="AR116" s="154"/>
      <c r="AS116" s="154"/>
      <c r="AT116" s="213" t="s">
        <v>1118</v>
      </c>
      <c r="AU116" s="154"/>
      <c r="AV116" s="154"/>
      <c r="AW116" s="154"/>
      <c r="AX116" s="154"/>
      <c r="AY116" s="32" t="s">
        <v>1117</v>
      </c>
      <c r="BE116" s="32" t="s">
        <v>133</v>
      </c>
      <c r="BJ116" s="31"/>
    </row>
    <row r="117" spans="1:77" ht="12" customHeight="1" x14ac:dyDescent="0.15">
      <c r="C117" s="28"/>
      <c r="D117" s="48"/>
      <c r="E117" s="29"/>
      <c r="F117" s="55"/>
      <c r="G117" s="29"/>
      <c r="H117" s="29"/>
      <c r="I117" s="30"/>
      <c r="J117" s="29"/>
      <c r="K117" s="27"/>
      <c r="L117" s="27"/>
      <c r="M117" s="28" t="s">
        <v>127</v>
      </c>
      <c r="N117" s="27"/>
      <c r="O117" s="27"/>
      <c r="P117" s="27"/>
      <c r="Q117" s="27"/>
      <c r="R117" s="27"/>
      <c r="S117" s="27"/>
      <c r="T117" s="29"/>
      <c r="U117" s="27"/>
      <c r="V117" s="27"/>
      <c r="W117" s="27"/>
      <c r="X117" s="29"/>
      <c r="Y117" s="28" t="s">
        <v>70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16"/>
      <c r="AK117" s="215"/>
      <c r="AL117" s="215"/>
      <c r="AM117" s="215"/>
      <c r="AN117" s="215"/>
      <c r="AO117" s="216"/>
      <c r="AP117" s="215"/>
      <c r="AQ117" s="215"/>
      <c r="AR117" s="215"/>
      <c r="AS117" s="215"/>
      <c r="AT117" s="216"/>
      <c r="AU117" s="215"/>
      <c r="AV117" s="215"/>
      <c r="AW117" s="215"/>
      <c r="AX117" s="215"/>
      <c r="AY117" s="28" t="s">
        <v>1116</v>
      </c>
      <c r="AZ117" s="27"/>
      <c r="BA117" s="27"/>
      <c r="BB117" s="27"/>
      <c r="BC117" s="27"/>
      <c r="BD117" s="27"/>
      <c r="BE117" s="28" t="s">
        <v>133</v>
      </c>
      <c r="BF117" s="27"/>
      <c r="BG117" s="27"/>
      <c r="BH117" s="27"/>
      <c r="BI117" s="27"/>
      <c r="BJ117" s="62"/>
    </row>
    <row r="118" spans="1:77" ht="12" customHeight="1" x14ac:dyDescent="0.15">
      <c r="J118" s="25"/>
      <c r="T118" s="25"/>
      <c r="AC118" s="25"/>
      <c r="AD118" s="25"/>
      <c r="AE118" s="25"/>
      <c r="AF118" s="25"/>
      <c r="AG118" s="25"/>
      <c r="AH118" s="25"/>
      <c r="AI118" s="25"/>
      <c r="AJ118" s="25"/>
    </row>
    <row r="119" spans="1:77" ht="12" customHeight="1" x14ac:dyDescent="0.15">
      <c r="A119" s="145" t="s">
        <v>0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</row>
    <row r="120" spans="1:77" ht="12" customHeight="1" x14ac:dyDescent="0.1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BD120" s="52" t="s">
        <v>2</v>
      </c>
      <c r="BE120" s="51"/>
      <c r="BF120" s="49"/>
      <c r="BG120" s="49"/>
      <c r="BH120" s="49"/>
      <c r="BI120" s="49"/>
      <c r="BJ120" s="49"/>
      <c r="BK120" s="49"/>
      <c r="BL120" s="49"/>
      <c r="BM120" s="49"/>
      <c r="BN120" s="50" t="s">
        <v>3</v>
      </c>
      <c r="BO120" s="49"/>
      <c r="BP120" s="49"/>
      <c r="BQ120" s="49"/>
      <c r="BR120" s="49"/>
      <c r="BS120" s="49"/>
      <c r="BT120" s="49"/>
      <c r="BU120" s="50" t="s">
        <v>1622</v>
      </c>
      <c r="BV120" s="49"/>
      <c r="BW120" s="49"/>
      <c r="BX120" s="49"/>
      <c r="BY120" s="37"/>
    </row>
    <row r="121" spans="1:77" ht="12" customHeight="1" x14ac:dyDescent="0.15">
      <c r="A121" s="147" t="s">
        <v>687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</row>
    <row r="122" spans="1:77" ht="12" customHeight="1" x14ac:dyDescent="0.15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</row>
    <row r="123" spans="1:77" ht="12" customHeight="1" x14ac:dyDescent="0.15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</row>
    <row r="124" spans="1:77" ht="12" customHeight="1" x14ac:dyDescent="0.15">
      <c r="C124" s="25"/>
      <c r="AA124" s="25"/>
    </row>
    <row r="125" spans="1:77" ht="12" customHeight="1" x14ac:dyDescent="0.15">
      <c r="C125" s="205" t="s">
        <v>2</v>
      </c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59"/>
      <c r="AA125" s="25"/>
    </row>
    <row r="126" spans="1:77" ht="12" customHeight="1" x14ac:dyDescent="0.15">
      <c r="C126" s="151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59"/>
      <c r="AA126" s="25"/>
    </row>
    <row r="127" spans="1:77" ht="12" customHeight="1" x14ac:dyDescent="0.15"/>
    <row r="128" spans="1:77" ht="12" customHeight="1" x14ac:dyDescent="0.15">
      <c r="C128" s="47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25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</row>
    <row r="129" spans="3:76" ht="12" customHeight="1" x14ac:dyDescent="0.15">
      <c r="C129" s="212" t="s">
        <v>682</v>
      </c>
      <c r="D129" s="210"/>
      <c r="E129" s="210"/>
      <c r="F129" s="212" t="s">
        <v>681</v>
      </c>
      <c r="G129" s="210"/>
      <c r="H129" s="210"/>
      <c r="I129" s="212" t="s">
        <v>680</v>
      </c>
      <c r="J129" s="210"/>
      <c r="K129" s="210"/>
      <c r="L129" s="210"/>
      <c r="M129" s="212" t="s">
        <v>8</v>
      </c>
      <c r="N129" s="210"/>
      <c r="O129" s="210"/>
      <c r="P129" s="208"/>
      <c r="Q129" s="208"/>
      <c r="R129" s="208"/>
      <c r="S129" s="208"/>
      <c r="T129" s="208"/>
      <c r="U129" s="210"/>
      <c r="V129" s="210"/>
      <c r="W129" s="210"/>
      <c r="X129" s="210"/>
      <c r="Y129" s="212" t="s">
        <v>9</v>
      </c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2" t="s">
        <v>1675</v>
      </c>
      <c r="AK129" s="210"/>
      <c r="AL129" s="210"/>
      <c r="AM129" s="212" t="s">
        <v>1676</v>
      </c>
      <c r="AN129" s="210"/>
      <c r="AO129" s="208"/>
      <c r="AP129" s="207" t="s">
        <v>1677</v>
      </c>
      <c r="AQ129" s="208"/>
      <c r="AR129" s="208"/>
      <c r="AS129" s="207" t="s">
        <v>1678</v>
      </c>
      <c r="AT129" s="208"/>
      <c r="AU129" s="208"/>
      <c r="AV129" s="207" t="s">
        <v>679</v>
      </c>
      <c r="AW129" s="208"/>
      <c r="AX129" s="208"/>
      <c r="AY129" s="207" t="s">
        <v>678</v>
      </c>
      <c r="AZ129" s="208"/>
      <c r="BA129" s="208"/>
      <c r="BB129" s="207" t="s">
        <v>677</v>
      </c>
      <c r="BC129" s="208"/>
      <c r="BD129" s="208"/>
      <c r="BE129" s="207" t="s">
        <v>676</v>
      </c>
      <c r="BF129" s="208"/>
      <c r="BG129" s="208"/>
      <c r="BH129" s="207"/>
      <c r="BI129" s="208"/>
      <c r="BJ129" s="208"/>
      <c r="BK129" s="207"/>
      <c r="BL129" s="208"/>
      <c r="BM129" s="208"/>
      <c r="BN129" s="207" t="s">
        <v>669</v>
      </c>
      <c r="BO129" s="208"/>
      <c r="BP129" s="208"/>
      <c r="BQ129" s="208"/>
      <c r="BR129" s="207" t="s">
        <v>668</v>
      </c>
      <c r="BS129" s="208"/>
      <c r="BT129" s="208"/>
      <c r="BU129" s="208"/>
      <c r="BV129" s="208"/>
      <c r="BW129" s="208"/>
      <c r="BX129" s="32"/>
    </row>
    <row r="130" spans="3:76" ht="12" customHeight="1" x14ac:dyDescent="0.15">
      <c r="C130" s="168" t="s">
        <v>296</v>
      </c>
      <c r="D130" s="163"/>
      <c r="E130" s="163"/>
      <c r="F130" s="168" t="s">
        <v>40</v>
      </c>
      <c r="G130" s="163"/>
      <c r="H130" s="163"/>
      <c r="I130" s="168" t="s">
        <v>84</v>
      </c>
      <c r="J130" s="163"/>
      <c r="K130" s="163"/>
      <c r="L130" s="163"/>
      <c r="M130" s="32" t="s">
        <v>85</v>
      </c>
      <c r="Y130" s="32" t="s">
        <v>87</v>
      </c>
      <c r="AJ130" s="213" t="s">
        <v>623</v>
      </c>
      <c r="AK130" s="154"/>
      <c r="AL130" s="154"/>
      <c r="AM130" s="213" t="s">
        <v>623</v>
      </c>
      <c r="AN130" s="154"/>
      <c r="AO130" s="154"/>
      <c r="AP130" s="213" t="s">
        <v>623</v>
      </c>
      <c r="AQ130" s="154"/>
      <c r="AR130" s="154"/>
      <c r="AS130" s="213" t="s">
        <v>611</v>
      </c>
      <c r="AT130" s="154"/>
      <c r="AU130" s="154"/>
      <c r="AV130" s="213" t="s">
        <v>611</v>
      </c>
      <c r="AW130" s="154"/>
      <c r="AX130" s="154"/>
      <c r="AY130" s="213" t="s">
        <v>605</v>
      </c>
      <c r="AZ130" s="154"/>
      <c r="BA130" s="154"/>
      <c r="BB130" s="213" t="s">
        <v>605</v>
      </c>
      <c r="BC130" s="154"/>
      <c r="BD130" s="154"/>
      <c r="BE130" s="213" t="s">
        <v>599</v>
      </c>
      <c r="BF130" s="154"/>
      <c r="BG130" s="154"/>
      <c r="BH130" s="213"/>
      <c r="BI130" s="154"/>
      <c r="BJ130" s="154"/>
      <c r="BK130" s="213"/>
      <c r="BL130" s="154"/>
      <c r="BM130" s="154"/>
      <c r="BN130" s="32" t="s">
        <v>622</v>
      </c>
      <c r="BR130" s="32" t="s">
        <v>133</v>
      </c>
      <c r="BX130" s="32"/>
    </row>
    <row r="131" spans="3:76" ht="12" customHeight="1" x14ac:dyDescent="0.15">
      <c r="C131" s="30"/>
      <c r="D131" s="27"/>
      <c r="E131" s="27"/>
      <c r="F131" s="28"/>
      <c r="G131" s="27"/>
      <c r="H131" s="27"/>
      <c r="I131" s="30"/>
      <c r="J131" s="27"/>
      <c r="K131" s="27"/>
      <c r="L131" s="27"/>
      <c r="M131" s="28" t="s">
        <v>86</v>
      </c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8" t="s">
        <v>27</v>
      </c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16"/>
      <c r="AK131" s="215"/>
      <c r="AL131" s="215"/>
      <c r="AM131" s="214"/>
      <c r="AN131" s="215"/>
      <c r="AO131" s="215"/>
      <c r="AP131" s="216"/>
      <c r="AQ131" s="215"/>
      <c r="AR131" s="215"/>
      <c r="AS131" s="214"/>
      <c r="AT131" s="215"/>
      <c r="AU131" s="215"/>
      <c r="AV131" s="216"/>
      <c r="AW131" s="215"/>
      <c r="AX131" s="215"/>
      <c r="AY131" s="216"/>
      <c r="AZ131" s="215"/>
      <c r="BA131" s="215"/>
      <c r="BB131" s="216"/>
      <c r="BC131" s="215"/>
      <c r="BD131" s="215"/>
      <c r="BE131" s="216"/>
      <c r="BF131" s="215"/>
      <c r="BG131" s="215"/>
      <c r="BH131" s="216"/>
      <c r="BI131" s="215"/>
      <c r="BJ131" s="215"/>
      <c r="BK131" s="216"/>
      <c r="BL131" s="215"/>
      <c r="BM131" s="215"/>
      <c r="BN131" s="28" t="s">
        <v>1679</v>
      </c>
      <c r="BO131" s="27"/>
      <c r="BP131" s="27"/>
      <c r="BQ131" s="27"/>
      <c r="BR131" s="28" t="s">
        <v>133</v>
      </c>
      <c r="BS131" s="27"/>
      <c r="BT131" s="27"/>
      <c r="BU131" s="27"/>
      <c r="BV131" s="27"/>
      <c r="BW131" s="27"/>
      <c r="BX131" s="32"/>
    </row>
    <row r="132" spans="3:76" ht="12" customHeight="1" x14ac:dyDescent="0.15">
      <c r="C132" s="168" t="s">
        <v>40</v>
      </c>
      <c r="D132" s="161"/>
      <c r="E132" s="163"/>
      <c r="F132" s="168" t="s">
        <v>58</v>
      </c>
      <c r="G132" s="161"/>
      <c r="H132" s="163"/>
      <c r="I132" s="168" t="s">
        <v>24</v>
      </c>
      <c r="J132" s="161"/>
      <c r="K132" s="163"/>
      <c r="L132" s="163"/>
      <c r="M132" s="32" t="s">
        <v>25</v>
      </c>
      <c r="T132" s="26"/>
      <c r="Y132" s="32" t="s">
        <v>28</v>
      </c>
      <c r="AC132" s="26"/>
      <c r="AG132" s="26"/>
      <c r="AJ132" s="213" t="s">
        <v>623</v>
      </c>
      <c r="AK132" s="154"/>
      <c r="AL132" s="154"/>
      <c r="AM132" s="213" t="s">
        <v>623</v>
      </c>
      <c r="AN132" s="172"/>
      <c r="AO132" s="154"/>
      <c r="AP132" s="213" t="s">
        <v>623</v>
      </c>
      <c r="AQ132" s="172"/>
      <c r="AR132" s="154"/>
      <c r="AS132" s="213" t="s">
        <v>611</v>
      </c>
      <c r="AT132" s="172"/>
      <c r="AU132" s="154"/>
      <c r="AV132" s="213" t="s">
        <v>611</v>
      </c>
      <c r="AW132" s="154"/>
      <c r="AX132" s="154"/>
      <c r="AY132" s="213" t="s">
        <v>611</v>
      </c>
      <c r="AZ132" s="154"/>
      <c r="BA132" s="154"/>
      <c r="BB132" s="213" t="s">
        <v>599</v>
      </c>
      <c r="BC132" s="154"/>
      <c r="BD132" s="172"/>
      <c r="BE132" s="213" t="s">
        <v>133</v>
      </c>
      <c r="BF132" s="154"/>
      <c r="BG132" s="154"/>
      <c r="BH132" s="213"/>
      <c r="BI132" s="154"/>
      <c r="BJ132" s="154"/>
      <c r="BK132" s="213"/>
      <c r="BL132" s="154"/>
      <c r="BM132" s="172"/>
      <c r="BN132" s="32" t="s">
        <v>609</v>
      </c>
      <c r="BQ132" s="26"/>
      <c r="BR132" s="32" t="s">
        <v>133</v>
      </c>
      <c r="BX132" s="32"/>
    </row>
    <row r="133" spans="3:76" ht="12" customHeight="1" x14ac:dyDescent="0.15">
      <c r="C133" s="28"/>
      <c r="D133" s="48"/>
      <c r="E133" s="29"/>
      <c r="F133" s="55"/>
      <c r="G133" s="29"/>
      <c r="H133" s="29"/>
      <c r="I133" s="30"/>
      <c r="J133" s="29"/>
      <c r="K133" s="27"/>
      <c r="L133" s="27"/>
      <c r="M133" s="28" t="s">
        <v>26</v>
      </c>
      <c r="N133" s="27"/>
      <c r="O133" s="27"/>
      <c r="P133" s="27"/>
      <c r="Q133" s="27"/>
      <c r="R133" s="27"/>
      <c r="S133" s="27"/>
      <c r="T133" s="29"/>
      <c r="U133" s="27"/>
      <c r="V133" s="27"/>
      <c r="W133" s="27"/>
      <c r="X133" s="29"/>
      <c r="Y133" s="28" t="s">
        <v>27</v>
      </c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16"/>
      <c r="AK133" s="215"/>
      <c r="AL133" s="215"/>
      <c r="AM133" s="216"/>
      <c r="AN133" s="218"/>
      <c r="AO133" s="219"/>
      <c r="AP133" s="220"/>
      <c r="AQ133" s="219"/>
      <c r="AR133" s="219"/>
      <c r="AS133" s="214"/>
      <c r="AT133" s="219"/>
      <c r="AU133" s="215"/>
      <c r="AV133" s="216"/>
      <c r="AW133" s="215"/>
      <c r="AX133" s="215"/>
      <c r="AY133" s="216"/>
      <c r="AZ133" s="215"/>
      <c r="BA133" s="215"/>
      <c r="BB133" s="216"/>
      <c r="BC133" s="215"/>
      <c r="BD133" s="219"/>
      <c r="BE133" s="216"/>
      <c r="BF133" s="215"/>
      <c r="BG133" s="215"/>
      <c r="BH133" s="214"/>
      <c r="BI133" s="215"/>
      <c r="BJ133" s="215"/>
      <c r="BK133" s="216"/>
      <c r="BL133" s="215"/>
      <c r="BM133" s="215"/>
      <c r="BN133" s="28" t="s">
        <v>628</v>
      </c>
      <c r="BO133" s="27"/>
      <c r="BP133" s="27"/>
      <c r="BQ133" s="27"/>
      <c r="BR133" s="28" t="s">
        <v>133</v>
      </c>
      <c r="BS133" s="27"/>
      <c r="BT133" s="27"/>
      <c r="BU133" s="27"/>
      <c r="BV133" s="27"/>
      <c r="BW133" s="27"/>
      <c r="BX133" s="32"/>
    </row>
    <row r="134" spans="3:76" ht="12" customHeight="1" x14ac:dyDescent="0.15">
      <c r="C134" s="168" t="s">
        <v>66</v>
      </c>
      <c r="D134" s="163"/>
      <c r="E134" s="163"/>
      <c r="F134" s="168" t="s">
        <v>247</v>
      </c>
      <c r="G134" s="163"/>
      <c r="H134" s="163"/>
      <c r="I134" s="168" t="s">
        <v>59</v>
      </c>
      <c r="J134" s="162"/>
      <c r="K134" s="163"/>
      <c r="L134" s="163"/>
      <c r="M134" s="32" t="s">
        <v>60</v>
      </c>
      <c r="T134" s="25"/>
      <c r="Y134" s="32" t="s">
        <v>62</v>
      </c>
      <c r="AC134" s="25"/>
      <c r="AD134" s="25"/>
      <c r="AE134" s="25"/>
      <c r="AF134" s="25"/>
      <c r="AG134" s="25"/>
      <c r="AH134" s="25"/>
      <c r="AI134" s="25"/>
      <c r="AJ134" s="217" t="s">
        <v>623</v>
      </c>
      <c r="AK134" s="154"/>
      <c r="AL134" s="154"/>
      <c r="AM134" s="213" t="s">
        <v>623</v>
      </c>
      <c r="AN134" s="154"/>
      <c r="AO134" s="154"/>
      <c r="AP134" s="213" t="s">
        <v>611</v>
      </c>
      <c r="AQ134" s="154"/>
      <c r="AR134" s="154"/>
      <c r="AS134" s="213" t="s">
        <v>611</v>
      </c>
      <c r="AT134" s="146"/>
      <c r="AU134" s="154"/>
      <c r="AV134" s="213" t="s">
        <v>611</v>
      </c>
      <c r="AW134" s="154"/>
      <c r="AX134" s="154"/>
      <c r="AY134" s="213" t="s">
        <v>605</v>
      </c>
      <c r="AZ134" s="154"/>
      <c r="BA134" s="154"/>
      <c r="BB134" s="213" t="s">
        <v>599</v>
      </c>
      <c r="BC134" s="154"/>
      <c r="BD134" s="146"/>
      <c r="BE134" s="213" t="s">
        <v>133</v>
      </c>
      <c r="BF134" s="154"/>
      <c r="BG134" s="154"/>
      <c r="BH134" s="213"/>
      <c r="BI134" s="154"/>
      <c r="BJ134" s="154"/>
      <c r="BK134" s="213"/>
      <c r="BL134" s="154"/>
      <c r="BM134" s="146"/>
      <c r="BN134" s="33" t="s">
        <v>609</v>
      </c>
      <c r="BO134" s="25"/>
      <c r="BP134" s="25"/>
      <c r="BQ134" s="25"/>
      <c r="BR134" s="33" t="s">
        <v>133</v>
      </c>
      <c r="BS134" s="25"/>
      <c r="BT134" s="25"/>
      <c r="BX134" s="32"/>
    </row>
    <row r="135" spans="3:76" ht="12" customHeight="1" x14ac:dyDescent="0.15">
      <c r="C135" s="28"/>
      <c r="D135" s="48"/>
      <c r="E135" s="29"/>
      <c r="F135" s="55"/>
      <c r="G135" s="29"/>
      <c r="H135" s="29"/>
      <c r="I135" s="30"/>
      <c r="J135" s="29"/>
      <c r="K135" s="27"/>
      <c r="L135" s="27"/>
      <c r="M135" s="28" t="s">
        <v>61</v>
      </c>
      <c r="N135" s="27"/>
      <c r="O135" s="27"/>
      <c r="P135" s="27"/>
      <c r="Q135" s="27"/>
      <c r="R135" s="27"/>
      <c r="S135" s="27"/>
      <c r="T135" s="29"/>
      <c r="U135" s="27"/>
      <c r="V135" s="27"/>
      <c r="W135" s="27"/>
      <c r="X135" s="29"/>
      <c r="Y135" s="28" t="s">
        <v>53</v>
      </c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16"/>
      <c r="AK135" s="215"/>
      <c r="AL135" s="215"/>
      <c r="AM135" s="216"/>
      <c r="AN135" s="218"/>
      <c r="AO135" s="219"/>
      <c r="AP135" s="220"/>
      <c r="AQ135" s="219"/>
      <c r="AR135" s="219"/>
      <c r="AS135" s="214"/>
      <c r="AT135" s="219"/>
      <c r="AU135" s="215"/>
      <c r="AV135" s="216"/>
      <c r="AW135" s="215"/>
      <c r="AX135" s="215"/>
      <c r="AY135" s="216"/>
      <c r="AZ135" s="215"/>
      <c r="BA135" s="215"/>
      <c r="BB135" s="216"/>
      <c r="BC135" s="215"/>
      <c r="BD135" s="219"/>
      <c r="BE135" s="216"/>
      <c r="BF135" s="215"/>
      <c r="BG135" s="215"/>
      <c r="BH135" s="214"/>
      <c r="BI135" s="215"/>
      <c r="BJ135" s="215"/>
      <c r="BK135" s="216"/>
      <c r="BL135" s="215"/>
      <c r="BM135" s="215"/>
      <c r="BN135" s="28" t="s">
        <v>628</v>
      </c>
      <c r="BO135" s="27"/>
      <c r="BP135" s="27"/>
      <c r="BQ135" s="27"/>
      <c r="BR135" s="28" t="s">
        <v>133</v>
      </c>
      <c r="BS135" s="27"/>
      <c r="BT135" s="27"/>
      <c r="BU135" s="27"/>
      <c r="BV135" s="27"/>
      <c r="BW135" s="27"/>
      <c r="BX135" s="32"/>
    </row>
    <row r="136" spans="3:76" ht="12" customHeight="1" x14ac:dyDescent="0.15">
      <c r="C136" s="168" t="s">
        <v>23</v>
      </c>
      <c r="D136" s="163"/>
      <c r="E136" s="163"/>
      <c r="F136" s="168" t="s">
        <v>264</v>
      </c>
      <c r="G136" s="163"/>
      <c r="H136" s="163"/>
      <c r="I136" s="168" t="s">
        <v>15</v>
      </c>
      <c r="J136" s="162"/>
      <c r="K136" s="163"/>
      <c r="L136" s="163"/>
      <c r="M136" s="32" t="s">
        <v>16</v>
      </c>
      <c r="T136" s="25"/>
      <c r="Y136" s="32" t="s">
        <v>19</v>
      </c>
      <c r="AC136" s="25"/>
      <c r="AD136" s="25"/>
      <c r="AE136" s="25"/>
      <c r="AF136" s="25"/>
      <c r="AG136" s="25"/>
      <c r="AH136" s="25"/>
      <c r="AI136" s="25"/>
      <c r="AJ136" s="217" t="s">
        <v>623</v>
      </c>
      <c r="AK136" s="154"/>
      <c r="AL136" s="154"/>
      <c r="AM136" s="213" t="s">
        <v>623</v>
      </c>
      <c r="AN136" s="154"/>
      <c r="AO136" s="154"/>
      <c r="AP136" s="213" t="s">
        <v>623</v>
      </c>
      <c r="AQ136" s="154"/>
      <c r="AR136" s="154"/>
      <c r="AS136" s="213" t="s">
        <v>605</v>
      </c>
      <c r="AT136" s="146"/>
      <c r="AU136" s="154"/>
      <c r="AV136" s="213" t="s">
        <v>611</v>
      </c>
      <c r="AW136" s="154"/>
      <c r="AX136" s="154"/>
      <c r="AY136" s="213" t="s">
        <v>605</v>
      </c>
      <c r="AZ136" s="154"/>
      <c r="BA136" s="154"/>
      <c r="BB136" s="213" t="s">
        <v>599</v>
      </c>
      <c r="BC136" s="154"/>
      <c r="BD136" s="146"/>
      <c r="BE136" s="213" t="s">
        <v>133</v>
      </c>
      <c r="BF136" s="154"/>
      <c r="BG136" s="154"/>
      <c r="BH136" s="213"/>
      <c r="BI136" s="154"/>
      <c r="BJ136" s="154"/>
      <c r="BK136" s="213"/>
      <c r="BL136" s="154"/>
      <c r="BM136" s="146"/>
      <c r="BN136" s="33" t="s">
        <v>609</v>
      </c>
      <c r="BO136" s="25"/>
      <c r="BP136" s="25"/>
      <c r="BQ136" s="25"/>
      <c r="BR136" s="33" t="s">
        <v>133</v>
      </c>
      <c r="BS136" s="25"/>
      <c r="BT136" s="25"/>
      <c r="BX136" s="32"/>
    </row>
    <row r="137" spans="3:76" ht="12" customHeight="1" x14ac:dyDescent="0.15">
      <c r="C137" s="28"/>
      <c r="D137" s="48"/>
      <c r="E137" s="29"/>
      <c r="F137" s="55"/>
      <c r="G137" s="29"/>
      <c r="H137" s="29"/>
      <c r="I137" s="30"/>
      <c r="J137" s="29"/>
      <c r="K137" s="27"/>
      <c r="L137" s="27"/>
      <c r="M137" s="28" t="s">
        <v>17</v>
      </c>
      <c r="N137" s="27"/>
      <c r="O137" s="27"/>
      <c r="P137" s="27"/>
      <c r="Q137" s="27"/>
      <c r="R137" s="27"/>
      <c r="S137" s="27"/>
      <c r="T137" s="29"/>
      <c r="U137" s="27"/>
      <c r="V137" s="27"/>
      <c r="W137" s="27"/>
      <c r="X137" s="29"/>
      <c r="Y137" s="28" t="s">
        <v>18</v>
      </c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16"/>
      <c r="AK137" s="215"/>
      <c r="AL137" s="215"/>
      <c r="AM137" s="216"/>
      <c r="AN137" s="218"/>
      <c r="AO137" s="219"/>
      <c r="AP137" s="220"/>
      <c r="AQ137" s="219"/>
      <c r="AR137" s="219"/>
      <c r="AS137" s="214"/>
      <c r="AT137" s="219"/>
      <c r="AU137" s="215"/>
      <c r="AV137" s="216"/>
      <c r="AW137" s="215"/>
      <c r="AX137" s="215"/>
      <c r="AY137" s="216"/>
      <c r="AZ137" s="215"/>
      <c r="BA137" s="215"/>
      <c r="BB137" s="216"/>
      <c r="BC137" s="215"/>
      <c r="BD137" s="219"/>
      <c r="BE137" s="216"/>
      <c r="BF137" s="215"/>
      <c r="BG137" s="215"/>
      <c r="BH137" s="214"/>
      <c r="BI137" s="215"/>
      <c r="BJ137" s="215"/>
      <c r="BK137" s="216"/>
      <c r="BL137" s="215"/>
      <c r="BM137" s="215"/>
      <c r="BN137" s="28" t="s">
        <v>628</v>
      </c>
      <c r="BO137" s="27"/>
      <c r="BP137" s="27"/>
      <c r="BQ137" s="27"/>
      <c r="BR137" s="28" t="s">
        <v>133</v>
      </c>
      <c r="BS137" s="27"/>
      <c r="BT137" s="27"/>
      <c r="BU137" s="27"/>
      <c r="BV137" s="27"/>
      <c r="BW137" s="27"/>
      <c r="BX137" s="32"/>
    </row>
    <row r="138" spans="3:76" ht="12" customHeight="1" x14ac:dyDescent="0.15">
      <c r="C138" s="168" t="s">
        <v>49</v>
      </c>
      <c r="D138" s="163"/>
      <c r="E138" s="163"/>
      <c r="F138" s="168" t="s">
        <v>228</v>
      </c>
      <c r="G138" s="163"/>
      <c r="H138" s="163"/>
      <c r="I138" s="168" t="s">
        <v>33</v>
      </c>
      <c r="J138" s="162"/>
      <c r="K138" s="163"/>
      <c r="L138" s="163"/>
      <c r="M138" s="32" t="s">
        <v>34</v>
      </c>
      <c r="T138" s="25"/>
      <c r="Y138" s="32" t="s">
        <v>36</v>
      </c>
      <c r="AC138" s="25"/>
      <c r="AD138" s="25"/>
      <c r="AE138" s="25"/>
      <c r="AF138" s="25"/>
      <c r="AG138" s="25"/>
      <c r="AH138" s="25"/>
      <c r="AI138" s="25"/>
      <c r="AJ138" s="217" t="s">
        <v>611</v>
      </c>
      <c r="AK138" s="154"/>
      <c r="AL138" s="154"/>
      <c r="AM138" s="213" t="s">
        <v>611</v>
      </c>
      <c r="AN138" s="154"/>
      <c r="AO138" s="154"/>
      <c r="AP138" s="213" t="s">
        <v>611</v>
      </c>
      <c r="AQ138" s="154"/>
      <c r="AR138" s="154"/>
      <c r="AS138" s="213" t="s">
        <v>605</v>
      </c>
      <c r="AT138" s="146"/>
      <c r="AU138" s="154"/>
      <c r="AV138" s="213" t="s">
        <v>610</v>
      </c>
      <c r="AW138" s="154"/>
      <c r="AX138" s="154"/>
      <c r="AY138" s="213" t="s">
        <v>599</v>
      </c>
      <c r="AZ138" s="154"/>
      <c r="BA138" s="154"/>
      <c r="BB138" s="213" t="s">
        <v>133</v>
      </c>
      <c r="BC138" s="154"/>
      <c r="BD138" s="146"/>
      <c r="BE138" s="213" t="s">
        <v>133</v>
      </c>
      <c r="BF138" s="154"/>
      <c r="BG138" s="154"/>
      <c r="BH138" s="213"/>
      <c r="BI138" s="154"/>
      <c r="BJ138" s="154"/>
      <c r="BK138" s="213"/>
      <c r="BL138" s="154"/>
      <c r="BM138" s="146"/>
      <c r="BN138" s="33" t="s">
        <v>604</v>
      </c>
      <c r="BO138" s="25"/>
      <c r="BP138" s="25"/>
      <c r="BQ138" s="25"/>
      <c r="BR138" s="33" t="s">
        <v>133</v>
      </c>
      <c r="BS138" s="25"/>
      <c r="BT138" s="25"/>
      <c r="BX138" s="32"/>
    </row>
    <row r="139" spans="3:76" ht="12" customHeight="1" x14ac:dyDescent="0.15">
      <c r="C139" s="28"/>
      <c r="D139" s="48"/>
      <c r="E139" s="29"/>
      <c r="F139" s="55"/>
      <c r="G139" s="29"/>
      <c r="H139" s="29"/>
      <c r="I139" s="30"/>
      <c r="J139" s="29"/>
      <c r="K139" s="27"/>
      <c r="L139" s="27"/>
      <c r="M139" s="28" t="s">
        <v>35</v>
      </c>
      <c r="N139" s="27"/>
      <c r="O139" s="27"/>
      <c r="P139" s="27"/>
      <c r="Q139" s="27"/>
      <c r="R139" s="27"/>
      <c r="S139" s="27"/>
      <c r="T139" s="29"/>
      <c r="U139" s="27"/>
      <c r="V139" s="27"/>
      <c r="W139" s="27"/>
      <c r="X139" s="29"/>
      <c r="Y139" s="28" t="s">
        <v>18</v>
      </c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16"/>
      <c r="AK139" s="215"/>
      <c r="AL139" s="215"/>
      <c r="AM139" s="216"/>
      <c r="AN139" s="218"/>
      <c r="AO139" s="219"/>
      <c r="AP139" s="220"/>
      <c r="AQ139" s="219"/>
      <c r="AR139" s="219"/>
      <c r="AS139" s="214"/>
      <c r="AT139" s="219"/>
      <c r="AU139" s="215"/>
      <c r="AV139" s="216"/>
      <c r="AW139" s="215"/>
      <c r="AX139" s="215"/>
      <c r="AY139" s="216"/>
      <c r="AZ139" s="215"/>
      <c r="BA139" s="215"/>
      <c r="BB139" s="216"/>
      <c r="BC139" s="215"/>
      <c r="BD139" s="219"/>
      <c r="BE139" s="216"/>
      <c r="BF139" s="215"/>
      <c r="BG139" s="215"/>
      <c r="BH139" s="214"/>
      <c r="BI139" s="215"/>
      <c r="BJ139" s="215"/>
      <c r="BK139" s="216"/>
      <c r="BL139" s="215"/>
      <c r="BM139" s="215"/>
      <c r="BN139" s="28" t="s">
        <v>1333</v>
      </c>
      <c r="BO139" s="27"/>
      <c r="BP139" s="27"/>
      <c r="BQ139" s="27"/>
      <c r="BR139" s="28" t="s">
        <v>133</v>
      </c>
      <c r="BS139" s="27"/>
      <c r="BT139" s="27"/>
      <c r="BU139" s="27"/>
      <c r="BV139" s="27"/>
      <c r="BW139" s="27"/>
      <c r="BX139" s="32"/>
    </row>
    <row r="140" spans="3:76" ht="12" customHeight="1" x14ac:dyDescent="0.15">
      <c r="C140" s="168" t="s">
        <v>14</v>
      </c>
      <c r="D140" s="163"/>
      <c r="E140" s="163"/>
      <c r="F140" s="168" t="s">
        <v>296</v>
      </c>
      <c r="G140" s="163"/>
      <c r="H140" s="163"/>
      <c r="I140" s="168" t="s">
        <v>101</v>
      </c>
      <c r="J140" s="162"/>
      <c r="K140" s="163"/>
      <c r="L140" s="163"/>
      <c r="M140" s="32" t="s">
        <v>102</v>
      </c>
      <c r="T140" s="25"/>
      <c r="Y140" s="32" t="s">
        <v>104</v>
      </c>
      <c r="AC140" s="25"/>
      <c r="AD140" s="25"/>
      <c r="AE140" s="25"/>
      <c r="AF140" s="25"/>
      <c r="AG140" s="25"/>
      <c r="AH140" s="25"/>
      <c r="AI140" s="25"/>
      <c r="AJ140" s="217" t="s">
        <v>623</v>
      </c>
      <c r="AK140" s="154"/>
      <c r="AL140" s="154"/>
      <c r="AM140" s="213" t="s">
        <v>1413</v>
      </c>
      <c r="AN140" s="154"/>
      <c r="AO140" s="154"/>
      <c r="AP140" s="213" t="s">
        <v>605</v>
      </c>
      <c r="AQ140" s="154"/>
      <c r="AR140" s="154"/>
      <c r="AS140" s="213" t="s">
        <v>611</v>
      </c>
      <c r="AT140" s="146"/>
      <c r="AU140" s="154"/>
      <c r="AV140" s="213" t="s">
        <v>599</v>
      </c>
      <c r="AW140" s="154"/>
      <c r="AX140" s="154"/>
      <c r="AY140" s="213" t="s">
        <v>133</v>
      </c>
      <c r="AZ140" s="154"/>
      <c r="BA140" s="154"/>
      <c r="BB140" s="213" t="s">
        <v>133</v>
      </c>
      <c r="BC140" s="154"/>
      <c r="BD140" s="146"/>
      <c r="BE140" s="213" t="s">
        <v>133</v>
      </c>
      <c r="BF140" s="154"/>
      <c r="BG140" s="154"/>
      <c r="BH140" s="213"/>
      <c r="BI140" s="154"/>
      <c r="BJ140" s="154"/>
      <c r="BK140" s="213"/>
      <c r="BL140" s="154"/>
      <c r="BM140" s="146"/>
      <c r="BN140" s="33" t="s">
        <v>1680</v>
      </c>
      <c r="BO140" s="25"/>
      <c r="BP140" s="25"/>
      <c r="BQ140" s="25"/>
      <c r="BR140" s="33" t="s">
        <v>133</v>
      </c>
      <c r="BS140" s="25"/>
      <c r="BT140" s="25"/>
      <c r="BX140" s="32"/>
    </row>
    <row r="141" spans="3:76" ht="12" customHeight="1" x14ac:dyDescent="0.15">
      <c r="C141" s="28"/>
      <c r="D141" s="48"/>
      <c r="E141" s="29"/>
      <c r="F141" s="55"/>
      <c r="G141" s="29"/>
      <c r="H141" s="29"/>
      <c r="I141" s="30"/>
      <c r="J141" s="29"/>
      <c r="K141" s="27"/>
      <c r="L141" s="27"/>
      <c r="M141" s="28" t="s">
        <v>103</v>
      </c>
      <c r="N141" s="27"/>
      <c r="O141" s="27"/>
      <c r="P141" s="27"/>
      <c r="Q141" s="27"/>
      <c r="R141" s="27"/>
      <c r="S141" s="27"/>
      <c r="T141" s="29"/>
      <c r="U141" s="27"/>
      <c r="V141" s="27"/>
      <c r="W141" s="27"/>
      <c r="X141" s="29"/>
      <c r="Y141" s="28" t="s">
        <v>70</v>
      </c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16"/>
      <c r="AK141" s="215"/>
      <c r="AL141" s="215"/>
      <c r="AM141" s="216"/>
      <c r="AN141" s="218"/>
      <c r="AO141" s="219"/>
      <c r="AP141" s="220"/>
      <c r="AQ141" s="219"/>
      <c r="AR141" s="219"/>
      <c r="AS141" s="214"/>
      <c r="AT141" s="219"/>
      <c r="AU141" s="215"/>
      <c r="AV141" s="216"/>
      <c r="AW141" s="215"/>
      <c r="AX141" s="215"/>
      <c r="AY141" s="216"/>
      <c r="AZ141" s="215"/>
      <c r="BA141" s="215"/>
      <c r="BB141" s="216"/>
      <c r="BC141" s="215"/>
      <c r="BD141" s="219"/>
      <c r="BE141" s="216"/>
      <c r="BF141" s="215"/>
      <c r="BG141" s="215"/>
      <c r="BH141" s="214"/>
      <c r="BI141" s="215"/>
      <c r="BJ141" s="215"/>
      <c r="BK141" s="216"/>
      <c r="BL141" s="215"/>
      <c r="BM141" s="215"/>
      <c r="BN141" s="28" t="s">
        <v>1681</v>
      </c>
      <c r="BO141" s="27"/>
      <c r="BP141" s="27"/>
      <c r="BQ141" s="27"/>
      <c r="BR141" s="28" t="s">
        <v>133</v>
      </c>
      <c r="BS141" s="27"/>
      <c r="BT141" s="27"/>
      <c r="BU141" s="27"/>
      <c r="BV141" s="27"/>
      <c r="BW141" s="27"/>
      <c r="BX141" s="32"/>
    </row>
    <row r="142" spans="3:76" ht="12" customHeight="1" x14ac:dyDescent="0.15">
      <c r="C142" s="168" t="s">
        <v>75</v>
      </c>
      <c r="D142" s="163"/>
      <c r="E142" s="163"/>
      <c r="F142" s="168" t="s">
        <v>32</v>
      </c>
      <c r="G142" s="163"/>
      <c r="H142" s="163"/>
      <c r="I142" s="168" t="s">
        <v>50</v>
      </c>
      <c r="J142" s="162"/>
      <c r="K142" s="163"/>
      <c r="L142" s="163"/>
      <c r="M142" s="32" t="s">
        <v>51</v>
      </c>
      <c r="T142" s="25"/>
      <c r="Y142" s="32" t="s">
        <v>54</v>
      </c>
      <c r="AC142" s="25"/>
      <c r="AD142" s="25"/>
      <c r="AE142" s="25"/>
      <c r="AF142" s="25"/>
      <c r="AG142" s="25"/>
      <c r="AH142" s="25"/>
      <c r="AI142" s="25"/>
      <c r="AJ142" s="217" t="s">
        <v>611</v>
      </c>
      <c r="AK142" s="154"/>
      <c r="AL142" s="154"/>
      <c r="AM142" s="213" t="s">
        <v>611</v>
      </c>
      <c r="AN142" s="154"/>
      <c r="AO142" s="154"/>
      <c r="AP142" s="213" t="s">
        <v>611</v>
      </c>
      <c r="AQ142" s="154"/>
      <c r="AR142" s="154"/>
      <c r="AS142" s="213" t="s">
        <v>610</v>
      </c>
      <c r="AT142" s="146"/>
      <c r="AU142" s="154"/>
      <c r="AV142" s="213" t="s">
        <v>599</v>
      </c>
      <c r="AW142" s="154"/>
      <c r="AX142" s="154"/>
      <c r="AY142" s="213" t="s">
        <v>133</v>
      </c>
      <c r="AZ142" s="154"/>
      <c r="BA142" s="154"/>
      <c r="BB142" s="213" t="s">
        <v>133</v>
      </c>
      <c r="BC142" s="154"/>
      <c r="BD142" s="146"/>
      <c r="BE142" s="213" t="s">
        <v>133</v>
      </c>
      <c r="BF142" s="154"/>
      <c r="BG142" s="154"/>
      <c r="BH142" s="213"/>
      <c r="BI142" s="154"/>
      <c r="BJ142" s="154"/>
      <c r="BK142" s="213"/>
      <c r="BL142" s="154"/>
      <c r="BM142" s="146"/>
      <c r="BN142" s="33" t="s">
        <v>1680</v>
      </c>
      <c r="BO142" s="25"/>
      <c r="BP142" s="25"/>
      <c r="BQ142" s="25"/>
      <c r="BR142" s="33" t="s">
        <v>133</v>
      </c>
      <c r="BS142" s="25"/>
      <c r="BT142" s="25"/>
      <c r="BX142" s="32"/>
    </row>
    <row r="143" spans="3:76" ht="12" customHeight="1" x14ac:dyDescent="0.15">
      <c r="C143" s="28"/>
      <c r="D143" s="48"/>
      <c r="E143" s="29"/>
      <c r="F143" s="55"/>
      <c r="G143" s="29"/>
      <c r="H143" s="29"/>
      <c r="I143" s="30"/>
      <c r="J143" s="29"/>
      <c r="K143" s="27"/>
      <c r="L143" s="27"/>
      <c r="M143" s="28" t="s">
        <v>52</v>
      </c>
      <c r="N143" s="27"/>
      <c r="O143" s="27"/>
      <c r="P143" s="27"/>
      <c r="Q143" s="27"/>
      <c r="R143" s="27"/>
      <c r="S143" s="27"/>
      <c r="T143" s="29"/>
      <c r="U143" s="27"/>
      <c r="V143" s="27"/>
      <c r="W143" s="27"/>
      <c r="X143" s="29"/>
      <c r="Y143" s="28" t="s">
        <v>53</v>
      </c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16"/>
      <c r="AK143" s="215"/>
      <c r="AL143" s="215"/>
      <c r="AM143" s="216"/>
      <c r="AN143" s="218"/>
      <c r="AO143" s="219"/>
      <c r="AP143" s="220"/>
      <c r="AQ143" s="219"/>
      <c r="AR143" s="219"/>
      <c r="AS143" s="214"/>
      <c r="AT143" s="219"/>
      <c r="AU143" s="215"/>
      <c r="AV143" s="216"/>
      <c r="AW143" s="215"/>
      <c r="AX143" s="215"/>
      <c r="AY143" s="216"/>
      <c r="AZ143" s="215"/>
      <c r="BA143" s="215"/>
      <c r="BB143" s="216"/>
      <c r="BC143" s="215"/>
      <c r="BD143" s="219"/>
      <c r="BE143" s="216"/>
      <c r="BF143" s="215"/>
      <c r="BG143" s="215"/>
      <c r="BH143" s="214"/>
      <c r="BI143" s="215"/>
      <c r="BJ143" s="215"/>
      <c r="BK143" s="216"/>
      <c r="BL143" s="215"/>
      <c r="BM143" s="215"/>
      <c r="BN143" s="28" t="s">
        <v>1681</v>
      </c>
      <c r="BO143" s="27"/>
      <c r="BP143" s="27"/>
      <c r="BQ143" s="27"/>
      <c r="BR143" s="28" t="s">
        <v>133</v>
      </c>
      <c r="BS143" s="27"/>
      <c r="BT143" s="27"/>
      <c r="BU143" s="27"/>
      <c r="BV143" s="27"/>
      <c r="BW143" s="27"/>
      <c r="BX143" s="32"/>
    </row>
    <row r="144" spans="3:76" ht="12" customHeight="1" x14ac:dyDescent="0.15">
      <c r="C144" s="168" t="s">
        <v>58</v>
      </c>
      <c r="D144" s="163"/>
      <c r="E144" s="163"/>
      <c r="F144" s="168" t="s">
        <v>75</v>
      </c>
      <c r="G144" s="163"/>
      <c r="H144" s="163"/>
      <c r="I144" s="168" t="s">
        <v>67</v>
      </c>
      <c r="J144" s="162"/>
      <c r="K144" s="163"/>
      <c r="L144" s="163"/>
      <c r="M144" s="32" t="s">
        <v>68</v>
      </c>
      <c r="T144" s="25"/>
      <c r="Y144" s="32" t="s">
        <v>71</v>
      </c>
      <c r="AC144" s="25"/>
      <c r="AD144" s="25"/>
      <c r="AE144" s="25"/>
      <c r="AF144" s="25"/>
      <c r="AG144" s="25"/>
      <c r="AH144" s="25"/>
      <c r="AI144" s="25"/>
      <c r="AJ144" s="217" t="s">
        <v>623</v>
      </c>
      <c r="AK144" s="154"/>
      <c r="AL144" s="154"/>
      <c r="AM144" s="213" t="s">
        <v>623</v>
      </c>
      <c r="AN144" s="154"/>
      <c r="AO144" s="154"/>
      <c r="AP144" s="213" t="s">
        <v>610</v>
      </c>
      <c r="AQ144" s="154"/>
      <c r="AR144" s="154"/>
      <c r="AS144" s="213" t="s">
        <v>610</v>
      </c>
      <c r="AT144" s="146"/>
      <c r="AU144" s="154"/>
      <c r="AV144" s="213" t="s">
        <v>599</v>
      </c>
      <c r="AW144" s="154"/>
      <c r="AX144" s="154"/>
      <c r="AY144" s="213" t="s">
        <v>133</v>
      </c>
      <c r="AZ144" s="154"/>
      <c r="BA144" s="154"/>
      <c r="BB144" s="213" t="s">
        <v>133</v>
      </c>
      <c r="BC144" s="154"/>
      <c r="BD144" s="146"/>
      <c r="BE144" s="213" t="s">
        <v>133</v>
      </c>
      <c r="BF144" s="154"/>
      <c r="BG144" s="154"/>
      <c r="BH144" s="213"/>
      <c r="BI144" s="154"/>
      <c r="BJ144" s="154"/>
      <c r="BK144" s="213"/>
      <c r="BL144" s="154"/>
      <c r="BM144" s="146"/>
      <c r="BN144" s="33" t="s">
        <v>1680</v>
      </c>
      <c r="BO144" s="25"/>
      <c r="BP144" s="25"/>
      <c r="BQ144" s="25"/>
      <c r="BR144" s="33" t="s">
        <v>133</v>
      </c>
      <c r="BS144" s="25"/>
      <c r="BT144" s="25"/>
      <c r="BX144" s="32"/>
    </row>
    <row r="145" spans="3:76" ht="12" customHeight="1" x14ac:dyDescent="0.15">
      <c r="C145" s="28"/>
      <c r="D145" s="48"/>
      <c r="E145" s="29"/>
      <c r="F145" s="55"/>
      <c r="G145" s="29"/>
      <c r="H145" s="29"/>
      <c r="I145" s="30"/>
      <c r="J145" s="29"/>
      <c r="K145" s="27"/>
      <c r="L145" s="27"/>
      <c r="M145" s="28" t="s">
        <v>69</v>
      </c>
      <c r="N145" s="27"/>
      <c r="O145" s="27"/>
      <c r="P145" s="27"/>
      <c r="Q145" s="27"/>
      <c r="R145" s="27"/>
      <c r="S145" s="27"/>
      <c r="T145" s="29"/>
      <c r="U145" s="27"/>
      <c r="V145" s="27"/>
      <c r="W145" s="27"/>
      <c r="X145" s="29"/>
      <c r="Y145" s="28" t="s">
        <v>70</v>
      </c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16"/>
      <c r="AK145" s="215"/>
      <c r="AL145" s="215"/>
      <c r="AM145" s="216"/>
      <c r="AN145" s="218"/>
      <c r="AO145" s="219"/>
      <c r="AP145" s="220"/>
      <c r="AQ145" s="219"/>
      <c r="AR145" s="219"/>
      <c r="AS145" s="214"/>
      <c r="AT145" s="219"/>
      <c r="AU145" s="215"/>
      <c r="AV145" s="216"/>
      <c r="AW145" s="215"/>
      <c r="AX145" s="215"/>
      <c r="AY145" s="216"/>
      <c r="AZ145" s="215"/>
      <c r="BA145" s="215"/>
      <c r="BB145" s="216"/>
      <c r="BC145" s="215"/>
      <c r="BD145" s="219"/>
      <c r="BE145" s="216"/>
      <c r="BF145" s="215"/>
      <c r="BG145" s="215"/>
      <c r="BH145" s="214"/>
      <c r="BI145" s="215"/>
      <c r="BJ145" s="215"/>
      <c r="BK145" s="216"/>
      <c r="BL145" s="215"/>
      <c r="BM145" s="215"/>
      <c r="BN145" s="28" t="s">
        <v>1681</v>
      </c>
      <c r="BO145" s="27"/>
      <c r="BP145" s="27"/>
      <c r="BQ145" s="27"/>
      <c r="BR145" s="28" t="s">
        <v>133</v>
      </c>
      <c r="BS145" s="27"/>
      <c r="BT145" s="27"/>
      <c r="BU145" s="27"/>
      <c r="BV145" s="27"/>
      <c r="BW145" s="27"/>
      <c r="BX145" s="32"/>
    </row>
    <row r="146" spans="3:76" ht="12" customHeight="1" x14ac:dyDescent="0.15">
      <c r="C146" s="168" t="s">
        <v>32</v>
      </c>
      <c r="D146" s="163"/>
      <c r="E146" s="163"/>
      <c r="F146" s="168" t="s">
        <v>14</v>
      </c>
      <c r="G146" s="163"/>
      <c r="H146" s="163"/>
      <c r="I146" s="168" t="s">
        <v>41</v>
      </c>
      <c r="J146" s="162"/>
      <c r="K146" s="163"/>
      <c r="L146" s="163"/>
      <c r="M146" s="32" t="s">
        <v>42</v>
      </c>
      <c r="T146" s="25"/>
      <c r="Y146" s="32" t="s">
        <v>45</v>
      </c>
      <c r="AC146" s="25"/>
      <c r="AD146" s="25"/>
      <c r="AE146" s="25"/>
      <c r="AF146" s="25"/>
      <c r="AG146" s="25"/>
      <c r="AH146" s="25"/>
      <c r="AI146" s="25"/>
      <c r="AJ146" s="217" t="s">
        <v>611</v>
      </c>
      <c r="AK146" s="154"/>
      <c r="AL146" s="154"/>
      <c r="AM146" s="213" t="s">
        <v>605</v>
      </c>
      <c r="AN146" s="154"/>
      <c r="AO146" s="154"/>
      <c r="AP146" s="213" t="s">
        <v>611</v>
      </c>
      <c r="AQ146" s="154"/>
      <c r="AR146" s="154"/>
      <c r="AS146" s="213" t="s">
        <v>599</v>
      </c>
      <c r="AT146" s="146"/>
      <c r="AU146" s="154"/>
      <c r="AV146" s="213" t="s">
        <v>133</v>
      </c>
      <c r="AW146" s="154"/>
      <c r="AX146" s="154"/>
      <c r="AY146" s="213" t="s">
        <v>133</v>
      </c>
      <c r="AZ146" s="154"/>
      <c r="BA146" s="154"/>
      <c r="BB146" s="213" t="s">
        <v>133</v>
      </c>
      <c r="BC146" s="154"/>
      <c r="BD146" s="146"/>
      <c r="BE146" s="213" t="s">
        <v>133</v>
      </c>
      <c r="BF146" s="154"/>
      <c r="BG146" s="154"/>
      <c r="BH146" s="213"/>
      <c r="BI146" s="154"/>
      <c r="BJ146" s="154"/>
      <c r="BK146" s="213"/>
      <c r="BL146" s="154"/>
      <c r="BM146" s="146"/>
      <c r="BN146" s="33" t="s">
        <v>1682</v>
      </c>
      <c r="BO146" s="25"/>
      <c r="BP146" s="25"/>
      <c r="BQ146" s="25"/>
      <c r="BR146" s="33" t="s">
        <v>133</v>
      </c>
      <c r="BS146" s="25"/>
      <c r="BT146" s="25"/>
      <c r="BX146" s="32"/>
    </row>
    <row r="147" spans="3:76" ht="12" customHeight="1" x14ac:dyDescent="0.15">
      <c r="C147" s="28"/>
      <c r="D147" s="27"/>
      <c r="E147" s="27"/>
      <c r="F147" s="28"/>
      <c r="G147" s="27"/>
      <c r="H147" s="27"/>
      <c r="I147" s="28"/>
      <c r="J147" s="27"/>
      <c r="K147" s="27"/>
      <c r="L147" s="27"/>
      <c r="M147" s="28" t="s">
        <v>43</v>
      </c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 t="s">
        <v>44</v>
      </c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16"/>
      <c r="AK147" s="215"/>
      <c r="AL147" s="215"/>
      <c r="AM147" s="216"/>
      <c r="AN147" s="215"/>
      <c r="AO147" s="215"/>
      <c r="AP147" s="216"/>
      <c r="AQ147" s="215"/>
      <c r="AR147" s="215"/>
      <c r="AS147" s="216"/>
      <c r="AT147" s="215"/>
      <c r="AU147" s="215"/>
      <c r="AV147" s="216"/>
      <c r="AW147" s="215"/>
      <c r="AX147" s="215"/>
      <c r="AY147" s="216"/>
      <c r="AZ147" s="215"/>
      <c r="BA147" s="215"/>
      <c r="BB147" s="216"/>
      <c r="BC147" s="215"/>
      <c r="BD147" s="215"/>
      <c r="BE147" s="216"/>
      <c r="BF147" s="215"/>
      <c r="BG147" s="215"/>
      <c r="BH147" s="216"/>
      <c r="BI147" s="215"/>
      <c r="BJ147" s="215"/>
      <c r="BK147" s="216"/>
      <c r="BL147" s="215"/>
      <c r="BM147" s="215"/>
      <c r="BN147" s="28" t="s">
        <v>306</v>
      </c>
      <c r="BO147" s="27"/>
      <c r="BP147" s="27"/>
      <c r="BQ147" s="27"/>
      <c r="BR147" s="28" t="s">
        <v>133</v>
      </c>
      <c r="BS147" s="27"/>
      <c r="BT147" s="27"/>
      <c r="BU147" s="27"/>
      <c r="BV147" s="27"/>
      <c r="BW147" s="27"/>
      <c r="BX147" s="32"/>
    </row>
    <row r="148" spans="3:76" ht="12" customHeight="1" x14ac:dyDescent="0.15">
      <c r="C148" s="160" t="s">
        <v>264</v>
      </c>
      <c r="D148" s="163"/>
      <c r="E148" s="163"/>
      <c r="F148" s="168" t="s">
        <v>49</v>
      </c>
      <c r="G148" s="163"/>
      <c r="H148" s="163"/>
      <c r="I148" s="160" t="s">
        <v>125</v>
      </c>
      <c r="J148" s="163"/>
      <c r="K148" s="163"/>
      <c r="L148" s="163"/>
      <c r="M148" s="32" t="s">
        <v>126</v>
      </c>
      <c r="Y148" s="32" t="s">
        <v>128</v>
      </c>
      <c r="AJ148" s="213" t="s">
        <v>623</v>
      </c>
      <c r="AK148" s="154"/>
      <c r="AL148" s="154"/>
      <c r="AM148" s="213" t="s">
        <v>605</v>
      </c>
      <c r="AN148" s="154"/>
      <c r="AO148" s="154"/>
      <c r="AP148" s="213" t="s">
        <v>605</v>
      </c>
      <c r="AQ148" s="154"/>
      <c r="AR148" s="154"/>
      <c r="AS148" s="213" t="s">
        <v>599</v>
      </c>
      <c r="AT148" s="154"/>
      <c r="AU148" s="154"/>
      <c r="AV148" s="213" t="s">
        <v>133</v>
      </c>
      <c r="AW148" s="154"/>
      <c r="AX148" s="154"/>
      <c r="AY148" s="213" t="s">
        <v>133</v>
      </c>
      <c r="AZ148" s="154"/>
      <c r="BA148" s="154"/>
      <c r="BB148" s="213" t="s">
        <v>133</v>
      </c>
      <c r="BC148" s="154"/>
      <c r="BD148" s="154"/>
      <c r="BE148" s="213" t="s">
        <v>133</v>
      </c>
      <c r="BF148" s="154"/>
      <c r="BG148" s="154"/>
      <c r="BH148" s="213"/>
      <c r="BI148" s="154"/>
      <c r="BJ148" s="154"/>
      <c r="BK148" s="213"/>
      <c r="BL148" s="154"/>
      <c r="BM148" s="154"/>
      <c r="BN148" s="32" t="s">
        <v>1682</v>
      </c>
      <c r="BR148" s="32" t="s">
        <v>133</v>
      </c>
      <c r="BX148" s="32"/>
    </row>
    <row r="149" spans="3:76" ht="12" customHeight="1" x14ac:dyDescent="0.15">
      <c r="C149" s="28"/>
      <c r="D149" s="48"/>
      <c r="E149" s="27"/>
      <c r="F149" s="28"/>
      <c r="G149" s="48"/>
      <c r="H149" s="27"/>
      <c r="I149" s="28"/>
      <c r="J149" s="48"/>
      <c r="K149" s="27"/>
      <c r="L149" s="27"/>
      <c r="M149" s="28" t="s">
        <v>127</v>
      </c>
      <c r="N149" s="27"/>
      <c r="O149" s="27"/>
      <c r="P149" s="27"/>
      <c r="Q149" s="27"/>
      <c r="R149" s="27"/>
      <c r="S149" s="27"/>
      <c r="T149" s="48"/>
      <c r="U149" s="27"/>
      <c r="V149" s="27"/>
      <c r="W149" s="27"/>
      <c r="X149" s="27"/>
      <c r="Y149" s="28" t="s">
        <v>70</v>
      </c>
      <c r="Z149" s="27"/>
      <c r="AA149" s="27"/>
      <c r="AB149" s="27"/>
      <c r="AC149" s="48"/>
      <c r="AD149" s="27"/>
      <c r="AE149" s="27"/>
      <c r="AF149" s="27"/>
      <c r="AG149" s="48"/>
      <c r="AH149" s="27"/>
      <c r="AI149" s="27"/>
      <c r="AJ149" s="216"/>
      <c r="AK149" s="215"/>
      <c r="AL149" s="215"/>
      <c r="AM149" s="216"/>
      <c r="AN149" s="215"/>
      <c r="AO149" s="215"/>
      <c r="AP149" s="216"/>
      <c r="AQ149" s="215"/>
      <c r="AR149" s="215"/>
      <c r="AS149" s="216"/>
      <c r="AT149" s="215"/>
      <c r="AU149" s="215"/>
      <c r="AV149" s="216"/>
      <c r="AW149" s="215"/>
      <c r="AX149" s="215"/>
      <c r="AY149" s="216"/>
      <c r="AZ149" s="215"/>
      <c r="BA149" s="215"/>
      <c r="BB149" s="216"/>
      <c r="BC149" s="215"/>
      <c r="BD149" s="215"/>
      <c r="BE149" s="216"/>
      <c r="BF149" s="215"/>
      <c r="BG149" s="215"/>
      <c r="BH149" s="216"/>
      <c r="BI149" s="215"/>
      <c r="BJ149" s="215"/>
      <c r="BK149" s="216"/>
      <c r="BL149" s="215"/>
      <c r="BM149" s="215"/>
      <c r="BN149" s="28" t="s">
        <v>306</v>
      </c>
      <c r="BO149" s="27"/>
      <c r="BP149" s="27"/>
      <c r="BQ149" s="27"/>
      <c r="BR149" s="28" t="s">
        <v>133</v>
      </c>
      <c r="BS149" s="27"/>
      <c r="BT149" s="27"/>
      <c r="BU149" s="27"/>
      <c r="BV149" s="27"/>
      <c r="BW149" s="27"/>
      <c r="BX149" s="32"/>
    </row>
    <row r="150" spans="3:76" ht="12" customHeight="1" x14ac:dyDescent="0.15">
      <c r="C150" s="168" t="s">
        <v>258</v>
      </c>
      <c r="D150" s="161"/>
      <c r="E150" s="162"/>
      <c r="F150" s="221" t="s">
        <v>258</v>
      </c>
      <c r="G150" s="162"/>
      <c r="H150" s="162"/>
      <c r="I150" s="160" t="s">
        <v>76</v>
      </c>
      <c r="J150" s="162"/>
      <c r="K150" s="163"/>
      <c r="L150" s="163"/>
      <c r="M150" s="32" t="s">
        <v>77</v>
      </c>
      <c r="T150" s="25"/>
      <c r="X150" s="25"/>
      <c r="Y150" s="32" t="s">
        <v>79</v>
      </c>
      <c r="AJ150" s="213" t="s">
        <v>611</v>
      </c>
      <c r="AK150" s="154"/>
      <c r="AL150" s="154"/>
      <c r="AM150" s="213" t="s">
        <v>605</v>
      </c>
      <c r="AN150" s="154"/>
      <c r="AO150" s="154"/>
      <c r="AP150" s="213" t="s">
        <v>610</v>
      </c>
      <c r="AQ150" s="154"/>
      <c r="AR150" s="154"/>
      <c r="AS150" s="213" t="s">
        <v>599</v>
      </c>
      <c r="AT150" s="154"/>
      <c r="AU150" s="154"/>
      <c r="AV150" s="213" t="s">
        <v>133</v>
      </c>
      <c r="AW150" s="154"/>
      <c r="AX150" s="154"/>
      <c r="AY150" s="213" t="s">
        <v>133</v>
      </c>
      <c r="AZ150" s="154"/>
      <c r="BA150" s="154"/>
      <c r="BB150" s="213" t="s">
        <v>133</v>
      </c>
      <c r="BC150" s="154"/>
      <c r="BD150" s="154"/>
      <c r="BE150" s="213" t="s">
        <v>133</v>
      </c>
      <c r="BF150" s="154"/>
      <c r="BG150" s="154"/>
      <c r="BH150" s="213"/>
      <c r="BI150" s="154"/>
      <c r="BJ150" s="154"/>
      <c r="BK150" s="213"/>
      <c r="BL150" s="154"/>
      <c r="BM150" s="154"/>
      <c r="BN150" s="32" t="s">
        <v>1682</v>
      </c>
      <c r="BR150" s="32" t="s">
        <v>133</v>
      </c>
      <c r="BX150" s="32"/>
    </row>
    <row r="151" spans="3:76" ht="12" customHeight="1" x14ac:dyDescent="0.15">
      <c r="C151" s="28"/>
      <c r="D151" s="27"/>
      <c r="E151" s="27"/>
      <c r="F151" s="28"/>
      <c r="G151" s="27"/>
      <c r="H151" s="27"/>
      <c r="I151" s="28"/>
      <c r="J151" s="29"/>
      <c r="K151" s="27"/>
      <c r="L151" s="27"/>
      <c r="M151" s="28" t="s">
        <v>78</v>
      </c>
      <c r="N151" s="27"/>
      <c r="O151" s="27"/>
      <c r="P151" s="27"/>
      <c r="Q151" s="27"/>
      <c r="R151" s="27"/>
      <c r="S151" s="27"/>
      <c r="T151" s="29"/>
      <c r="U151" s="27"/>
      <c r="V151" s="27"/>
      <c r="W151" s="27"/>
      <c r="X151" s="27"/>
      <c r="Y151" s="28" t="s">
        <v>44</v>
      </c>
      <c r="Z151" s="27"/>
      <c r="AA151" s="27"/>
      <c r="AB151" s="27"/>
      <c r="AC151" s="29"/>
      <c r="AD151" s="29"/>
      <c r="AE151" s="29"/>
      <c r="AF151" s="29"/>
      <c r="AG151" s="29"/>
      <c r="AH151" s="29"/>
      <c r="AI151" s="29"/>
      <c r="AJ151" s="214"/>
      <c r="AK151" s="215"/>
      <c r="AL151" s="215"/>
      <c r="AM151" s="216"/>
      <c r="AN151" s="215"/>
      <c r="AO151" s="215"/>
      <c r="AP151" s="216"/>
      <c r="AQ151" s="215"/>
      <c r="AR151" s="215"/>
      <c r="AS151" s="216"/>
      <c r="AT151" s="215"/>
      <c r="AU151" s="215"/>
      <c r="AV151" s="216"/>
      <c r="AW151" s="215"/>
      <c r="AX151" s="215"/>
      <c r="AY151" s="216"/>
      <c r="AZ151" s="215"/>
      <c r="BA151" s="215"/>
      <c r="BB151" s="216"/>
      <c r="BC151" s="215"/>
      <c r="BD151" s="215"/>
      <c r="BE151" s="216"/>
      <c r="BF151" s="215"/>
      <c r="BG151" s="215"/>
      <c r="BH151" s="216"/>
      <c r="BI151" s="215"/>
      <c r="BJ151" s="215"/>
      <c r="BK151" s="216"/>
      <c r="BL151" s="215"/>
      <c r="BM151" s="215"/>
      <c r="BN151" s="28" t="s">
        <v>306</v>
      </c>
      <c r="BO151" s="27"/>
      <c r="BP151" s="27"/>
      <c r="BQ151" s="27"/>
      <c r="BR151" s="28" t="s">
        <v>133</v>
      </c>
      <c r="BS151" s="27"/>
      <c r="BT151" s="27"/>
      <c r="BU151" s="27"/>
      <c r="BV151" s="27"/>
      <c r="BW151" s="27"/>
      <c r="BX151" s="32"/>
    </row>
    <row r="152" spans="3:76" ht="12" customHeight="1" x14ac:dyDescent="0.15">
      <c r="C152" s="168" t="s">
        <v>247</v>
      </c>
      <c r="D152" s="161"/>
      <c r="E152" s="162"/>
      <c r="F152" s="221" t="s">
        <v>241</v>
      </c>
      <c r="G152" s="162"/>
      <c r="H152" s="162"/>
      <c r="I152" s="160" t="s">
        <v>112</v>
      </c>
      <c r="J152" s="162"/>
      <c r="K152" s="163"/>
      <c r="L152" s="163"/>
      <c r="M152" s="32" t="s">
        <v>113</v>
      </c>
      <c r="T152" s="25"/>
      <c r="X152" s="25"/>
      <c r="Y152" s="32" t="s">
        <v>115</v>
      </c>
      <c r="AJ152" s="213" t="s">
        <v>611</v>
      </c>
      <c r="AK152" s="154"/>
      <c r="AL152" s="154"/>
      <c r="AM152" s="213" t="s">
        <v>611</v>
      </c>
      <c r="AN152" s="154"/>
      <c r="AO152" s="154"/>
      <c r="AP152" s="213" t="s">
        <v>599</v>
      </c>
      <c r="AQ152" s="154"/>
      <c r="AR152" s="154"/>
      <c r="AS152" s="213" t="s">
        <v>133</v>
      </c>
      <c r="AT152" s="154"/>
      <c r="AU152" s="154"/>
      <c r="AV152" s="213" t="s">
        <v>133</v>
      </c>
      <c r="AW152" s="154"/>
      <c r="AX152" s="154"/>
      <c r="AY152" s="213" t="s">
        <v>133</v>
      </c>
      <c r="AZ152" s="154"/>
      <c r="BA152" s="154"/>
      <c r="BB152" s="213" t="s">
        <v>133</v>
      </c>
      <c r="BC152" s="154"/>
      <c r="BD152" s="154"/>
      <c r="BE152" s="213" t="s">
        <v>133</v>
      </c>
      <c r="BF152" s="154"/>
      <c r="BG152" s="154"/>
      <c r="BH152" s="213"/>
      <c r="BI152" s="154"/>
      <c r="BJ152" s="154"/>
      <c r="BK152" s="213"/>
      <c r="BL152" s="154"/>
      <c r="BM152" s="154"/>
      <c r="BN152" s="32" t="s">
        <v>1683</v>
      </c>
      <c r="BR152" s="32" t="s">
        <v>133</v>
      </c>
      <c r="BX152" s="32"/>
    </row>
    <row r="153" spans="3:76" ht="12" customHeight="1" x14ac:dyDescent="0.15">
      <c r="C153" s="28"/>
      <c r="D153" s="27"/>
      <c r="E153" s="27"/>
      <c r="F153" s="28"/>
      <c r="G153" s="27"/>
      <c r="H153" s="27"/>
      <c r="I153" s="28"/>
      <c r="J153" s="29"/>
      <c r="K153" s="27"/>
      <c r="L153" s="27"/>
      <c r="M153" s="28" t="s">
        <v>114</v>
      </c>
      <c r="N153" s="27"/>
      <c r="O153" s="27"/>
      <c r="P153" s="27"/>
      <c r="Q153" s="27"/>
      <c r="R153" s="27"/>
      <c r="S153" s="27"/>
      <c r="T153" s="29"/>
      <c r="U153" s="27"/>
      <c r="V153" s="27"/>
      <c r="W153" s="27"/>
      <c r="X153" s="27"/>
      <c r="Y153" s="28" t="s">
        <v>27</v>
      </c>
      <c r="Z153" s="27"/>
      <c r="AA153" s="27"/>
      <c r="AB153" s="27"/>
      <c r="AC153" s="29"/>
      <c r="AD153" s="29"/>
      <c r="AE153" s="29"/>
      <c r="AF153" s="29"/>
      <c r="AG153" s="29"/>
      <c r="AH153" s="29"/>
      <c r="AI153" s="29"/>
      <c r="AJ153" s="214"/>
      <c r="AK153" s="215"/>
      <c r="AL153" s="215"/>
      <c r="AM153" s="216"/>
      <c r="AN153" s="215"/>
      <c r="AO153" s="215"/>
      <c r="AP153" s="216"/>
      <c r="AQ153" s="215"/>
      <c r="AR153" s="215"/>
      <c r="AS153" s="216"/>
      <c r="AT153" s="215"/>
      <c r="AU153" s="215"/>
      <c r="AV153" s="216"/>
      <c r="AW153" s="215"/>
      <c r="AX153" s="215"/>
      <c r="AY153" s="216"/>
      <c r="AZ153" s="215"/>
      <c r="BA153" s="215"/>
      <c r="BB153" s="216"/>
      <c r="BC153" s="215"/>
      <c r="BD153" s="215"/>
      <c r="BE153" s="216"/>
      <c r="BF153" s="215"/>
      <c r="BG153" s="215"/>
      <c r="BH153" s="216"/>
      <c r="BI153" s="215"/>
      <c r="BJ153" s="215"/>
      <c r="BK153" s="216"/>
      <c r="BL153" s="215"/>
      <c r="BM153" s="215"/>
      <c r="BN153" s="28" t="s">
        <v>1684</v>
      </c>
      <c r="BO153" s="27"/>
      <c r="BP153" s="27"/>
      <c r="BQ153" s="27"/>
      <c r="BR153" s="28" t="s">
        <v>133</v>
      </c>
      <c r="BS153" s="27"/>
      <c r="BT153" s="27"/>
      <c r="BU153" s="27"/>
      <c r="BV153" s="27"/>
      <c r="BW153" s="27"/>
      <c r="BX153" s="32"/>
    </row>
    <row r="154" spans="3:76" ht="12" customHeight="1" x14ac:dyDescent="0.15">
      <c r="C154" s="168" t="s">
        <v>228</v>
      </c>
      <c r="D154" s="161"/>
      <c r="E154" s="162"/>
      <c r="F154" s="221" t="s">
        <v>235</v>
      </c>
      <c r="G154" s="162"/>
      <c r="H154" s="162"/>
      <c r="I154" s="160" t="s">
        <v>90</v>
      </c>
      <c r="J154" s="162"/>
      <c r="K154" s="163"/>
      <c r="L154" s="163"/>
      <c r="M154" s="32" t="s">
        <v>91</v>
      </c>
      <c r="T154" s="25"/>
      <c r="X154" s="25"/>
      <c r="Y154" s="32" t="s">
        <v>54</v>
      </c>
      <c r="AJ154" s="213" t="s">
        <v>611</v>
      </c>
      <c r="AK154" s="154"/>
      <c r="AL154" s="154"/>
      <c r="AM154" s="213" t="s">
        <v>610</v>
      </c>
      <c r="AN154" s="154"/>
      <c r="AO154" s="154"/>
      <c r="AP154" s="213" t="s">
        <v>599</v>
      </c>
      <c r="AQ154" s="154"/>
      <c r="AR154" s="154"/>
      <c r="AS154" s="213" t="s">
        <v>133</v>
      </c>
      <c r="AT154" s="154"/>
      <c r="AU154" s="154"/>
      <c r="AV154" s="213" t="s">
        <v>133</v>
      </c>
      <c r="AW154" s="154"/>
      <c r="AX154" s="154"/>
      <c r="AY154" s="213" t="s">
        <v>133</v>
      </c>
      <c r="AZ154" s="154"/>
      <c r="BA154" s="154"/>
      <c r="BB154" s="213" t="s">
        <v>133</v>
      </c>
      <c r="BC154" s="154"/>
      <c r="BD154" s="154"/>
      <c r="BE154" s="213" t="s">
        <v>133</v>
      </c>
      <c r="BF154" s="154"/>
      <c r="BG154" s="154"/>
      <c r="BH154" s="213"/>
      <c r="BI154" s="154"/>
      <c r="BJ154" s="154"/>
      <c r="BK154" s="213"/>
      <c r="BL154" s="154"/>
      <c r="BM154" s="154"/>
      <c r="BN154" s="32" t="s">
        <v>1683</v>
      </c>
      <c r="BR154" s="32" t="s">
        <v>133</v>
      </c>
      <c r="BX154" s="32"/>
    </row>
    <row r="155" spans="3:76" ht="12" customHeight="1" x14ac:dyDescent="0.15">
      <c r="C155" s="28"/>
      <c r="D155" s="27"/>
      <c r="E155" s="27"/>
      <c r="F155" s="28"/>
      <c r="G155" s="27"/>
      <c r="H155" s="27"/>
      <c r="I155" s="28"/>
      <c r="J155" s="29"/>
      <c r="K155" s="27"/>
      <c r="L155" s="27"/>
      <c r="M155" s="28" t="s">
        <v>92</v>
      </c>
      <c r="N155" s="27"/>
      <c r="O155" s="27"/>
      <c r="P155" s="27"/>
      <c r="Q155" s="27"/>
      <c r="R155" s="27"/>
      <c r="S155" s="27"/>
      <c r="T155" s="29"/>
      <c r="U155" s="27"/>
      <c r="V155" s="27"/>
      <c r="W155" s="27"/>
      <c r="X155" s="27"/>
      <c r="Y155" s="28" t="s">
        <v>53</v>
      </c>
      <c r="Z155" s="27"/>
      <c r="AA155" s="27"/>
      <c r="AB155" s="27"/>
      <c r="AC155" s="29"/>
      <c r="AD155" s="29"/>
      <c r="AE155" s="29"/>
      <c r="AF155" s="29"/>
      <c r="AG155" s="29"/>
      <c r="AH155" s="29"/>
      <c r="AI155" s="29"/>
      <c r="AJ155" s="214"/>
      <c r="AK155" s="215"/>
      <c r="AL155" s="215"/>
      <c r="AM155" s="216"/>
      <c r="AN155" s="215"/>
      <c r="AO155" s="215"/>
      <c r="AP155" s="216"/>
      <c r="AQ155" s="215"/>
      <c r="AR155" s="215"/>
      <c r="AS155" s="216"/>
      <c r="AT155" s="215"/>
      <c r="AU155" s="215"/>
      <c r="AV155" s="216"/>
      <c r="AW155" s="215"/>
      <c r="AX155" s="215"/>
      <c r="AY155" s="216"/>
      <c r="AZ155" s="215"/>
      <c r="BA155" s="215"/>
      <c r="BB155" s="216"/>
      <c r="BC155" s="215"/>
      <c r="BD155" s="215"/>
      <c r="BE155" s="216"/>
      <c r="BF155" s="215"/>
      <c r="BG155" s="215"/>
      <c r="BH155" s="216"/>
      <c r="BI155" s="215"/>
      <c r="BJ155" s="215"/>
      <c r="BK155" s="216"/>
      <c r="BL155" s="215"/>
      <c r="BM155" s="215"/>
      <c r="BN155" s="28" t="s">
        <v>1684</v>
      </c>
      <c r="BO155" s="27"/>
      <c r="BP155" s="27"/>
      <c r="BQ155" s="27"/>
      <c r="BR155" s="28" t="s">
        <v>133</v>
      </c>
      <c r="BS155" s="27"/>
      <c r="BT155" s="27"/>
      <c r="BU155" s="27"/>
      <c r="BV155" s="27"/>
      <c r="BW155" s="27"/>
      <c r="BX155" s="32"/>
    </row>
    <row r="156" spans="3:76" ht="12" customHeight="1" x14ac:dyDescent="0.15">
      <c r="C156" s="168" t="s">
        <v>241</v>
      </c>
      <c r="D156" s="161"/>
      <c r="E156" s="162"/>
      <c r="F156" s="221" t="s">
        <v>23</v>
      </c>
      <c r="G156" s="162"/>
      <c r="H156" s="162"/>
      <c r="I156" s="160" t="s">
        <v>118</v>
      </c>
      <c r="J156" s="162"/>
      <c r="K156" s="163"/>
      <c r="L156" s="163"/>
      <c r="M156" s="32" t="s">
        <v>119</v>
      </c>
      <c r="T156" s="25"/>
      <c r="X156" s="25"/>
      <c r="Y156" s="32" t="s">
        <v>121</v>
      </c>
      <c r="AJ156" s="213" t="s">
        <v>605</v>
      </c>
      <c r="AK156" s="154"/>
      <c r="AL156" s="154"/>
      <c r="AM156" s="213" t="s">
        <v>599</v>
      </c>
      <c r="AN156" s="154"/>
      <c r="AO156" s="154"/>
      <c r="AP156" s="213" t="s">
        <v>133</v>
      </c>
      <c r="AQ156" s="154"/>
      <c r="AR156" s="154"/>
      <c r="AS156" s="213" t="s">
        <v>133</v>
      </c>
      <c r="AT156" s="154"/>
      <c r="AU156" s="154"/>
      <c r="AV156" s="213" t="s">
        <v>133</v>
      </c>
      <c r="AW156" s="154"/>
      <c r="AX156" s="154"/>
      <c r="AY156" s="213" t="s">
        <v>133</v>
      </c>
      <c r="AZ156" s="154"/>
      <c r="BA156" s="154"/>
      <c r="BB156" s="213" t="s">
        <v>133</v>
      </c>
      <c r="BC156" s="154"/>
      <c r="BD156" s="154"/>
      <c r="BE156" s="213" t="s">
        <v>133</v>
      </c>
      <c r="BF156" s="154"/>
      <c r="BG156" s="154"/>
      <c r="BH156" s="213"/>
      <c r="BI156" s="154"/>
      <c r="BJ156" s="154"/>
      <c r="BK156" s="213"/>
      <c r="BL156" s="154"/>
      <c r="BM156" s="154"/>
      <c r="BN156" s="32" t="s">
        <v>1685</v>
      </c>
      <c r="BR156" s="32" t="s">
        <v>133</v>
      </c>
      <c r="BX156" s="32"/>
    </row>
    <row r="157" spans="3:76" ht="12" customHeight="1" x14ac:dyDescent="0.15">
      <c r="C157" s="28"/>
      <c r="D157" s="27"/>
      <c r="E157" s="27"/>
      <c r="F157" s="28"/>
      <c r="G157" s="27"/>
      <c r="H157" s="27"/>
      <c r="I157" s="28"/>
      <c r="J157" s="29"/>
      <c r="K157" s="27"/>
      <c r="L157" s="27"/>
      <c r="M157" s="28" t="s">
        <v>120</v>
      </c>
      <c r="N157" s="27"/>
      <c r="O157" s="27"/>
      <c r="P157" s="27"/>
      <c r="Q157" s="27"/>
      <c r="R157" s="27"/>
      <c r="S157" s="27"/>
      <c r="T157" s="29"/>
      <c r="U157" s="27"/>
      <c r="V157" s="27"/>
      <c r="W157" s="27"/>
      <c r="X157" s="27"/>
      <c r="Y157" s="28" t="s">
        <v>44</v>
      </c>
      <c r="Z157" s="27"/>
      <c r="AA157" s="27"/>
      <c r="AB157" s="27"/>
      <c r="AC157" s="29"/>
      <c r="AD157" s="29"/>
      <c r="AE157" s="29"/>
      <c r="AF157" s="29"/>
      <c r="AG157" s="29"/>
      <c r="AH157" s="29"/>
      <c r="AI157" s="29"/>
      <c r="AJ157" s="214"/>
      <c r="AK157" s="215"/>
      <c r="AL157" s="215"/>
      <c r="AM157" s="216"/>
      <c r="AN157" s="215"/>
      <c r="AO157" s="215"/>
      <c r="AP157" s="216"/>
      <c r="AQ157" s="215"/>
      <c r="AR157" s="215"/>
      <c r="AS157" s="216"/>
      <c r="AT157" s="215"/>
      <c r="AU157" s="215"/>
      <c r="AV157" s="216"/>
      <c r="AW157" s="215"/>
      <c r="AX157" s="215"/>
      <c r="AY157" s="216"/>
      <c r="AZ157" s="215"/>
      <c r="BA157" s="215"/>
      <c r="BB157" s="216"/>
      <c r="BC157" s="215"/>
      <c r="BD157" s="215"/>
      <c r="BE157" s="216"/>
      <c r="BF157" s="215"/>
      <c r="BG157" s="215"/>
      <c r="BH157" s="216"/>
      <c r="BI157" s="215"/>
      <c r="BJ157" s="215"/>
      <c r="BK157" s="216"/>
      <c r="BL157" s="215"/>
      <c r="BM157" s="215"/>
      <c r="BN157" s="28" t="s">
        <v>1506</v>
      </c>
      <c r="BO157" s="27"/>
      <c r="BP157" s="27"/>
      <c r="BQ157" s="27"/>
      <c r="BR157" s="28" t="s">
        <v>133</v>
      </c>
      <c r="BS157" s="27"/>
      <c r="BT157" s="27"/>
      <c r="BU157" s="27"/>
      <c r="BV157" s="27"/>
      <c r="BW157" s="27"/>
      <c r="BX157" s="32"/>
    </row>
    <row r="158" spans="3:76" ht="12" customHeight="1" x14ac:dyDescent="0.15">
      <c r="C158" s="168" t="s">
        <v>235</v>
      </c>
      <c r="D158" s="161"/>
      <c r="E158" s="162"/>
      <c r="F158" s="221" t="s">
        <v>66</v>
      </c>
      <c r="G158" s="162"/>
      <c r="H158" s="162"/>
      <c r="I158" s="160" t="s">
        <v>95</v>
      </c>
      <c r="J158" s="162"/>
      <c r="K158" s="163"/>
      <c r="L158" s="163"/>
      <c r="M158" s="32" t="s">
        <v>96</v>
      </c>
      <c r="T158" s="25"/>
      <c r="X158" s="25"/>
      <c r="Y158" s="32" t="s">
        <v>98</v>
      </c>
      <c r="AJ158" s="213" t="s">
        <v>623</v>
      </c>
      <c r="AK158" s="154"/>
      <c r="AL158" s="154"/>
      <c r="AM158" s="213" t="s">
        <v>623</v>
      </c>
      <c r="AN158" s="154"/>
      <c r="AO158" s="154"/>
      <c r="AP158" s="213" t="s">
        <v>599</v>
      </c>
      <c r="AQ158" s="154"/>
      <c r="AR158" s="154"/>
      <c r="AS158" s="213" t="s">
        <v>133</v>
      </c>
      <c r="AT158" s="154"/>
      <c r="AU158" s="154"/>
      <c r="AV158" s="213" t="s">
        <v>133</v>
      </c>
      <c r="AW158" s="154"/>
      <c r="AX158" s="154"/>
      <c r="AY158" s="213" t="s">
        <v>133</v>
      </c>
      <c r="AZ158" s="154"/>
      <c r="BA158" s="154"/>
      <c r="BB158" s="213" t="s">
        <v>133</v>
      </c>
      <c r="BC158" s="154"/>
      <c r="BD158" s="154"/>
      <c r="BE158" s="213" t="s">
        <v>133</v>
      </c>
      <c r="BF158" s="154"/>
      <c r="BG158" s="154"/>
      <c r="BH158" s="213"/>
      <c r="BI158" s="154"/>
      <c r="BJ158" s="154"/>
      <c r="BK158" s="213"/>
      <c r="BL158" s="154"/>
      <c r="BM158" s="154"/>
      <c r="BN158" s="32" t="s">
        <v>129</v>
      </c>
      <c r="BR158" s="32" t="s">
        <v>598</v>
      </c>
      <c r="BX158" s="32"/>
    </row>
    <row r="159" spans="3:76" ht="12" customHeight="1" x14ac:dyDescent="0.15">
      <c r="C159" s="28"/>
      <c r="D159" s="27"/>
      <c r="E159" s="27"/>
      <c r="F159" s="28"/>
      <c r="G159" s="27"/>
      <c r="H159" s="27"/>
      <c r="I159" s="28"/>
      <c r="J159" s="29"/>
      <c r="K159" s="27"/>
      <c r="L159" s="27"/>
      <c r="M159" s="28" t="s">
        <v>97</v>
      </c>
      <c r="N159" s="27"/>
      <c r="O159" s="27"/>
      <c r="P159" s="27"/>
      <c r="Q159" s="27"/>
      <c r="R159" s="27"/>
      <c r="S159" s="27"/>
      <c r="T159" s="29"/>
      <c r="U159" s="27"/>
      <c r="V159" s="27"/>
      <c r="W159" s="27"/>
      <c r="X159" s="27"/>
      <c r="Y159" s="28" t="s">
        <v>18</v>
      </c>
      <c r="Z159" s="27"/>
      <c r="AA159" s="27"/>
      <c r="AB159" s="27"/>
      <c r="AC159" s="29"/>
      <c r="AD159" s="29"/>
      <c r="AE159" s="29"/>
      <c r="AF159" s="29"/>
      <c r="AG159" s="29"/>
      <c r="AH159" s="29"/>
      <c r="AI159" s="29"/>
      <c r="AJ159" s="214"/>
      <c r="AK159" s="215"/>
      <c r="AL159" s="215"/>
      <c r="AM159" s="216"/>
      <c r="AN159" s="215"/>
      <c r="AO159" s="215"/>
      <c r="AP159" s="216"/>
      <c r="AQ159" s="215"/>
      <c r="AR159" s="215"/>
      <c r="AS159" s="216"/>
      <c r="AT159" s="215"/>
      <c r="AU159" s="215"/>
      <c r="AV159" s="216"/>
      <c r="AW159" s="215"/>
      <c r="AX159" s="215"/>
      <c r="AY159" s="216"/>
      <c r="AZ159" s="215"/>
      <c r="BA159" s="215"/>
      <c r="BB159" s="216"/>
      <c r="BC159" s="215"/>
      <c r="BD159" s="215"/>
      <c r="BE159" s="216"/>
      <c r="BF159" s="215"/>
      <c r="BG159" s="215"/>
      <c r="BH159" s="216"/>
      <c r="BI159" s="215"/>
      <c r="BJ159" s="215"/>
      <c r="BK159" s="216"/>
      <c r="BL159" s="215"/>
      <c r="BM159" s="215"/>
      <c r="BN159" s="28" t="s">
        <v>1686</v>
      </c>
      <c r="BO159" s="27"/>
      <c r="BP159" s="27"/>
      <c r="BQ159" s="27"/>
      <c r="BR159" s="28" t="s">
        <v>133</v>
      </c>
      <c r="BS159" s="27"/>
      <c r="BT159" s="27"/>
      <c r="BU159" s="27"/>
      <c r="BV159" s="27"/>
      <c r="BW159" s="27"/>
      <c r="BX159" s="32"/>
    </row>
    <row r="160" spans="3:76" ht="12" customHeight="1" x14ac:dyDescent="0.15">
      <c r="C160" s="168" t="s">
        <v>235</v>
      </c>
      <c r="D160" s="161"/>
      <c r="E160" s="162"/>
      <c r="F160" s="221" t="s">
        <v>229</v>
      </c>
      <c r="G160" s="162"/>
      <c r="H160" s="162"/>
      <c r="I160" s="160" t="s">
        <v>107</v>
      </c>
      <c r="J160" s="162"/>
      <c r="K160" s="163"/>
      <c r="L160" s="163"/>
      <c r="M160" s="32" t="s">
        <v>108</v>
      </c>
      <c r="T160" s="25"/>
      <c r="X160" s="25"/>
      <c r="Y160" s="32" t="s">
        <v>45</v>
      </c>
      <c r="AJ160" s="213" t="s">
        <v>623</v>
      </c>
      <c r="AK160" s="154"/>
      <c r="AL160" s="154"/>
      <c r="AM160" s="213" t="s">
        <v>623</v>
      </c>
      <c r="AN160" s="154"/>
      <c r="AO160" s="154"/>
      <c r="AP160" s="213" t="s">
        <v>623</v>
      </c>
      <c r="AQ160" s="154"/>
      <c r="AR160" s="154"/>
      <c r="AS160" s="213" t="s">
        <v>599</v>
      </c>
      <c r="AT160" s="154"/>
      <c r="AU160" s="154"/>
      <c r="AV160" s="213" t="s">
        <v>133</v>
      </c>
      <c r="AW160" s="154"/>
      <c r="AX160" s="154"/>
      <c r="AY160" s="213" t="s">
        <v>133</v>
      </c>
      <c r="AZ160" s="154"/>
      <c r="BA160" s="154"/>
      <c r="BB160" s="213" t="s">
        <v>133</v>
      </c>
      <c r="BC160" s="154"/>
      <c r="BD160" s="154"/>
      <c r="BE160" s="213" t="s">
        <v>133</v>
      </c>
      <c r="BF160" s="154"/>
      <c r="BG160" s="154"/>
      <c r="BH160" s="213"/>
      <c r="BI160" s="154"/>
      <c r="BJ160" s="154"/>
      <c r="BK160" s="213"/>
      <c r="BL160" s="154"/>
      <c r="BM160" s="154"/>
      <c r="BN160" s="32" t="s">
        <v>129</v>
      </c>
      <c r="BR160" s="32" t="s">
        <v>598</v>
      </c>
      <c r="BX160" s="32"/>
    </row>
    <row r="161" spans="1:77" ht="12" customHeight="1" x14ac:dyDescent="0.15">
      <c r="C161" s="28"/>
      <c r="D161" s="27"/>
      <c r="E161" s="27"/>
      <c r="F161" s="28"/>
      <c r="G161" s="27"/>
      <c r="H161" s="27"/>
      <c r="I161" s="28"/>
      <c r="J161" s="29"/>
      <c r="K161" s="27"/>
      <c r="L161" s="27"/>
      <c r="M161" s="28" t="s">
        <v>109</v>
      </c>
      <c r="N161" s="27"/>
      <c r="O161" s="27"/>
      <c r="P161" s="27"/>
      <c r="Q161" s="27"/>
      <c r="R161" s="27"/>
      <c r="S161" s="27"/>
      <c r="T161" s="29"/>
      <c r="U161" s="27"/>
      <c r="V161" s="27"/>
      <c r="W161" s="27"/>
      <c r="X161" s="27"/>
      <c r="Y161" s="28" t="s">
        <v>44</v>
      </c>
      <c r="Z161" s="27"/>
      <c r="AA161" s="27"/>
      <c r="AB161" s="27"/>
      <c r="AC161" s="29"/>
      <c r="AD161" s="29"/>
      <c r="AE161" s="29"/>
      <c r="AF161" s="29"/>
      <c r="AG161" s="29"/>
      <c r="AH161" s="29"/>
      <c r="AI161" s="29"/>
      <c r="AJ161" s="214"/>
      <c r="AK161" s="215"/>
      <c r="AL161" s="215"/>
      <c r="AM161" s="216"/>
      <c r="AN161" s="215"/>
      <c r="AO161" s="215"/>
      <c r="AP161" s="216"/>
      <c r="AQ161" s="215"/>
      <c r="AR161" s="215"/>
      <c r="AS161" s="216"/>
      <c r="AT161" s="215"/>
      <c r="AU161" s="215"/>
      <c r="AV161" s="216"/>
      <c r="AW161" s="215"/>
      <c r="AX161" s="215"/>
      <c r="AY161" s="216"/>
      <c r="AZ161" s="215"/>
      <c r="BA161" s="215"/>
      <c r="BB161" s="216"/>
      <c r="BC161" s="215"/>
      <c r="BD161" s="215"/>
      <c r="BE161" s="216"/>
      <c r="BF161" s="215"/>
      <c r="BG161" s="215"/>
      <c r="BH161" s="216"/>
      <c r="BI161" s="215"/>
      <c r="BJ161" s="215"/>
      <c r="BK161" s="216"/>
      <c r="BL161" s="215"/>
      <c r="BM161" s="215"/>
      <c r="BN161" s="28" t="s">
        <v>1686</v>
      </c>
      <c r="BO161" s="27"/>
      <c r="BP161" s="27"/>
      <c r="BQ161" s="27"/>
      <c r="BR161" s="28" t="s">
        <v>133</v>
      </c>
      <c r="BS161" s="27"/>
      <c r="BT161" s="27"/>
      <c r="BU161" s="27"/>
      <c r="BV161" s="27"/>
      <c r="BW161" s="27"/>
      <c r="BX161" s="32"/>
    </row>
    <row r="162" spans="1:77" ht="12" customHeight="1" x14ac:dyDescent="0.15">
      <c r="D162" s="26"/>
      <c r="E162" s="25"/>
      <c r="F162" s="26"/>
      <c r="G162" s="25"/>
      <c r="H162" s="25"/>
      <c r="I162" s="25"/>
      <c r="J162" s="25"/>
      <c r="T162" s="25"/>
      <c r="X162" s="25"/>
    </row>
    <row r="163" spans="1:77" ht="12" customHeight="1" x14ac:dyDescent="0.15">
      <c r="A163" s="145" t="s">
        <v>0</v>
      </c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</row>
    <row r="164" spans="1:77" ht="12" customHeight="1" x14ac:dyDescent="0.1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BD164" s="52" t="s">
        <v>2</v>
      </c>
      <c r="BE164" s="51"/>
      <c r="BF164" s="49"/>
      <c r="BG164" s="49"/>
      <c r="BH164" s="49"/>
      <c r="BI164" s="49"/>
      <c r="BJ164" s="49"/>
      <c r="BK164" s="49"/>
      <c r="BL164" s="49"/>
      <c r="BM164" s="49"/>
      <c r="BN164" s="50" t="s">
        <v>3</v>
      </c>
      <c r="BO164" s="49"/>
      <c r="BP164" s="49"/>
      <c r="BQ164" s="49"/>
      <c r="BR164" s="49"/>
      <c r="BS164" s="49"/>
      <c r="BT164" s="49"/>
      <c r="BU164" s="50" t="s">
        <v>2027</v>
      </c>
      <c r="BV164" s="49"/>
      <c r="BW164" s="49"/>
      <c r="BX164" s="49"/>
      <c r="BY164" s="37"/>
    </row>
    <row r="165" spans="1:77" ht="12" customHeight="1" x14ac:dyDescent="0.15">
      <c r="A165" s="147" t="s">
        <v>848</v>
      </c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</row>
    <row r="166" spans="1:77" ht="12" customHeight="1" x14ac:dyDescent="0.15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</row>
    <row r="167" spans="1:77" ht="12" customHeight="1" x14ac:dyDescent="0.15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</row>
    <row r="168" spans="1:77" ht="12" customHeight="1" x14ac:dyDescent="0.15">
      <c r="C168" s="25"/>
      <c r="AA168" s="25"/>
    </row>
    <row r="169" spans="1:77" ht="12" customHeight="1" x14ac:dyDescent="0.15">
      <c r="C169" s="205" t="s">
        <v>2</v>
      </c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59"/>
      <c r="AA169" s="25"/>
    </row>
    <row r="170" spans="1:77" ht="12" customHeight="1" x14ac:dyDescent="0.15">
      <c r="C170" s="151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59"/>
      <c r="AA170" s="25"/>
    </row>
    <row r="171" spans="1:77" ht="12" customHeight="1" x14ac:dyDescent="0.15"/>
    <row r="172" spans="1:77" ht="12" customHeight="1" x14ac:dyDescent="0.15">
      <c r="C172" s="82" t="s">
        <v>11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25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34" t="s">
        <v>82</v>
      </c>
    </row>
    <row r="173" spans="1:77" ht="12" customHeight="1" x14ac:dyDescent="0.15">
      <c r="C173" s="236" t="s">
        <v>5</v>
      </c>
      <c r="D173" s="210"/>
      <c r="E173" s="236" t="s">
        <v>6</v>
      </c>
      <c r="F173" s="210"/>
      <c r="G173" s="210"/>
      <c r="H173" s="236" t="s">
        <v>7</v>
      </c>
      <c r="I173" s="210"/>
      <c r="J173" s="210"/>
      <c r="K173" s="210"/>
      <c r="L173" s="236" t="s">
        <v>8</v>
      </c>
      <c r="M173" s="210"/>
      <c r="N173" s="210"/>
      <c r="O173" s="143"/>
      <c r="P173" s="139"/>
      <c r="Q173" s="139"/>
      <c r="R173" s="139"/>
      <c r="S173" s="139"/>
      <c r="T173" s="139"/>
      <c r="U173" s="210"/>
      <c r="V173" s="236" t="s">
        <v>9</v>
      </c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36" t="s">
        <v>10</v>
      </c>
      <c r="AG173" s="210"/>
      <c r="AH173" s="210"/>
      <c r="AI173" s="210"/>
      <c r="AJ173" s="210"/>
      <c r="AK173" s="210"/>
      <c r="AL173" s="210"/>
      <c r="AM173" s="237"/>
      <c r="AN173" s="46"/>
      <c r="AO173" s="140" t="s">
        <v>5</v>
      </c>
      <c r="AP173" s="139"/>
      <c r="AQ173" s="140" t="s">
        <v>6</v>
      </c>
      <c r="AR173" s="139"/>
      <c r="AS173" s="139"/>
      <c r="AT173" s="140" t="s">
        <v>7</v>
      </c>
      <c r="AU173" s="139"/>
      <c r="AV173" s="139"/>
      <c r="AW173" s="139"/>
      <c r="AX173" s="140" t="s">
        <v>8</v>
      </c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40" t="s">
        <v>9</v>
      </c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40" t="s">
        <v>10</v>
      </c>
      <c r="BS173" s="139"/>
      <c r="BT173" s="139"/>
      <c r="BU173" s="139"/>
      <c r="BV173" s="139"/>
      <c r="BW173" s="139"/>
      <c r="BX173" s="139"/>
      <c r="BY173" s="144"/>
    </row>
    <row r="174" spans="1:77" ht="12" customHeight="1" x14ac:dyDescent="0.15">
      <c r="C174" s="32" t="s">
        <v>13</v>
      </c>
      <c r="E174" s="168" t="s">
        <v>75</v>
      </c>
      <c r="F174" s="163"/>
      <c r="G174" s="163"/>
      <c r="H174" s="168" t="s">
        <v>59</v>
      </c>
      <c r="I174" s="163"/>
      <c r="J174" s="163"/>
      <c r="K174" s="163"/>
      <c r="L174" s="32" t="s">
        <v>60</v>
      </c>
      <c r="V174" s="32" t="s">
        <v>62</v>
      </c>
      <c r="AF174" s="32" t="s">
        <v>2028</v>
      </c>
      <c r="AM174" s="31"/>
      <c r="AO174" s="32" t="s">
        <v>13</v>
      </c>
      <c r="AQ174" s="168" t="s">
        <v>23</v>
      </c>
      <c r="AR174" s="163"/>
      <c r="AS174" s="163"/>
      <c r="AT174" s="168" t="s">
        <v>15</v>
      </c>
      <c r="AU174" s="163"/>
      <c r="AV174" s="163"/>
      <c r="AW174" s="163"/>
      <c r="AX174" s="32" t="s">
        <v>16</v>
      </c>
      <c r="BH174" s="32" t="s">
        <v>19</v>
      </c>
      <c r="BR174" s="32" t="s">
        <v>2029</v>
      </c>
      <c r="BY174" s="31"/>
    </row>
    <row r="175" spans="1:77" ht="12" customHeight="1" x14ac:dyDescent="0.15">
      <c r="C175" s="30"/>
      <c r="D175" s="27"/>
      <c r="E175" s="28"/>
      <c r="F175" s="27"/>
      <c r="G175" s="27"/>
      <c r="H175" s="28"/>
      <c r="I175" s="29"/>
      <c r="J175" s="27"/>
      <c r="K175" s="27"/>
      <c r="L175" s="28" t="s">
        <v>61</v>
      </c>
      <c r="M175" s="27"/>
      <c r="N175" s="27"/>
      <c r="O175" s="27"/>
      <c r="P175" s="27"/>
      <c r="Q175" s="27"/>
      <c r="R175" s="27"/>
      <c r="S175" s="27"/>
      <c r="T175" s="27"/>
      <c r="U175" s="27"/>
      <c r="V175" s="28" t="s">
        <v>53</v>
      </c>
      <c r="W175" s="27"/>
      <c r="X175" s="27"/>
      <c r="Y175" s="27"/>
      <c r="Z175" s="27"/>
      <c r="AA175" s="27"/>
      <c r="AB175" s="27"/>
      <c r="AC175" s="27"/>
      <c r="AD175" s="27"/>
      <c r="AE175" s="27"/>
      <c r="AF175" s="137" t="s">
        <v>2030</v>
      </c>
      <c r="AG175" s="138"/>
      <c r="AH175" s="138"/>
      <c r="AI175" s="138"/>
      <c r="AJ175" s="138"/>
      <c r="AK175" s="138"/>
      <c r="AL175" s="138"/>
      <c r="AM175" s="235"/>
      <c r="AO175" s="28"/>
      <c r="AP175" s="27"/>
      <c r="AQ175" s="28"/>
      <c r="AR175" s="27"/>
      <c r="AS175" s="29"/>
      <c r="AT175" s="28"/>
      <c r="AU175" s="27"/>
      <c r="AV175" s="27"/>
      <c r="AW175" s="27"/>
      <c r="AX175" s="28" t="s">
        <v>17</v>
      </c>
      <c r="AY175" s="27"/>
      <c r="AZ175" s="27"/>
      <c r="BA175" s="27"/>
      <c r="BB175" s="27"/>
      <c r="BC175" s="27"/>
      <c r="BD175" s="27"/>
      <c r="BE175" s="27"/>
      <c r="BF175" s="27"/>
      <c r="BG175" s="27"/>
      <c r="BH175" s="28" t="s">
        <v>18</v>
      </c>
      <c r="BI175" s="27"/>
      <c r="BJ175" s="27"/>
      <c r="BK175" s="27"/>
      <c r="BL175" s="27"/>
      <c r="BM175" s="27"/>
      <c r="BN175" s="27"/>
      <c r="BO175" s="27"/>
      <c r="BP175" s="27"/>
      <c r="BQ175" s="27"/>
      <c r="BR175" s="137" t="s">
        <v>38</v>
      </c>
      <c r="BS175" s="138"/>
      <c r="BT175" s="138"/>
      <c r="BU175" s="138"/>
      <c r="BV175" s="138"/>
      <c r="BW175" s="138"/>
      <c r="BX175" s="138"/>
      <c r="BY175" s="167"/>
    </row>
    <row r="176" spans="1:77" ht="12" customHeight="1" x14ac:dyDescent="0.15">
      <c r="C176" s="32" t="s">
        <v>22</v>
      </c>
      <c r="D176" s="26"/>
      <c r="E176" s="168" t="s">
        <v>14</v>
      </c>
      <c r="F176" s="163"/>
      <c r="G176" s="161"/>
      <c r="H176" s="168" t="s">
        <v>112</v>
      </c>
      <c r="I176" s="163"/>
      <c r="J176" s="161"/>
      <c r="K176" s="163"/>
      <c r="L176" s="32" t="s">
        <v>113</v>
      </c>
      <c r="T176" s="26"/>
      <c r="V176" s="32" t="s">
        <v>115</v>
      </c>
      <c r="AC176" s="26"/>
      <c r="AF176" s="32" t="s">
        <v>2031</v>
      </c>
      <c r="AG176" s="26"/>
      <c r="AM176" s="31"/>
      <c r="AN176" s="26"/>
      <c r="AO176" s="32" t="s">
        <v>22</v>
      </c>
      <c r="AQ176" s="221" t="s">
        <v>49</v>
      </c>
      <c r="AR176" s="163"/>
      <c r="AS176" s="163"/>
      <c r="AT176" s="221" t="s">
        <v>84</v>
      </c>
      <c r="AU176" s="163"/>
      <c r="AV176" s="163"/>
      <c r="AW176" s="163"/>
      <c r="AX176" s="32" t="s">
        <v>85</v>
      </c>
      <c r="BD176" s="26"/>
      <c r="BH176" s="32" t="s">
        <v>87</v>
      </c>
      <c r="BM176" s="26"/>
      <c r="BQ176" s="26"/>
      <c r="BR176" s="32" t="s">
        <v>2032</v>
      </c>
      <c r="BY176" s="31"/>
    </row>
    <row r="177" spans="3:77" ht="12" customHeight="1" x14ac:dyDescent="0.15">
      <c r="C177" s="28"/>
      <c r="D177" s="48"/>
      <c r="E177" s="30"/>
      <c r="F177" s="48"/>
      <c r="G177" s="29"/>
      <c r="H177" s="30"/>
      <c r="I177" s="29"/>
      <c r="J177" s="29"/>
      <c r="K177" s="27"/>
      <c r="L177" s="28" t="s">
        <v>114</v>
      </c>
      <c r="M177" s="27"/>
      <c r="N177" s="27"/>
      <c r="O177" s="27"/>
      <c r="P177" s="27"/>
      <c r="Q177" s="27"/>
      <c r="R177" s="27"/>
      <c r="S177" s="27"/>
      <c r="T177" s="29"/>
      <c r="U177" s="27"/>
      <c r="V177" s="28" t="s">
        <v>27</v>
      </c>
      <c r="W177" s="27"/>
      <c r="X177" s="29"/>
      <c r="Y177" s="27"/>
      <c r="Z177" s="27"/>
      <c r="AA177" s="27"/>
      <c r="AB177" s="27"/>
      <c r="AC177" s="27"/>
      <c r="AD177" s="27"/>
      <c r="AE177" s="27"/>
      <c r="AF177" s="137" t="s">
        <v>2033</v>
      </c>
      <c r="AG177" s="138"/>
      <c r="AH177" s="138"/>
      <c r="AI177" s="138"/>
      <c r="AJ177" s="138"/>
      <c r="AK177" s="138"/>
      <c r="AL177" s="138"/>
      <c r="AM177" s="167"/>
      <c r="AN177" s="26"/>
      <c r="AO177" s="30"/>
      <c r="AP177" s="48"/>
      <c r="AQ177" s="30"/>
      <c r="AR177" s="29"/>
      <c r="AS177" s="29"/>
      <c r="AT177" s="30"/>
      <c r="AU177" s="27"/>
      <c r="AV177" s="27"/>
      <c r="AW177" s="27"/>
      <c r="AX177" s="28" t="s">
        <v>86</v>
      </c>
      <c r="AY177" s="27"/>
      <c r="AZ177" s="27"/>
      <c r="BA177" s="27"/>
      <c r="BB177" s="27"/>
      <c r="BC177" s="27"/>
      <c r="BD177" s="29"/>
      <c r="BE177" s="27"/>
      <c r="BF177" s="27"/>
      <c r="BG177" s="27"/>
      <c r="BH177" s="30" t="s">
        <v>27</v>
      </c>
      <c r="BI177" s="27"/>
      <c r="BJ177" s="27"/>
      <c r="BK177" s="27"/>
      <c r="BL177" s="27"/>
      <c r="BM177" s="27"/>
      <c r="BN177" s="27"/>
      <c r="BO177" s="27"/>
      <c r="BP177" s="27"/>
      <c r="BQ177" s="27"/>
      <c r="BR177" s="137" t="s">
        <v>2034</v>
      </c>
      <c r="BS177" s="138"/>
      <c r="BT177" s="138"/>
      <c r="BU177" s="138"/>
      <c r="BV177" s="138"/>
      <c r="BW177" s="138"/>
      <c r="BX177" s="138"/>
      <c r="BY177" s="167"/>
    </row>
    <row r="178" spans="3:77" ht="12" customHeight="1" x14ac:dyDescent="0.15">
      <c r="C178" s="32" t="s">
        <v>31</v>
      </c>
      <c r="E178" s="168" t="s">
        <v>58</v>
      </c>
      <c r="F178" s="163"/>
      <c r="G178" s="163"/>
      <c r="H178" s="168" t="s">
        <v>118</v>
      </c>
      <c r="I178" s="163"/>
      <c r="J178" s="162"/>
      <c r="K178" s="163"/>
      <c r="L178" s="32" t="s">
        <v>119</v>
      </c>
      <c r="T178" s="25"/>
      <c r="V178" s="32" t="s">
        <v>121</v>
      </c>
      <c r="AC178" s="25"/>
      <c r="AD178" s="25"/>
      <c r="AE178" s="25"/>
      <c r="AF178" s="33" t="s">
        <v>2035</v>
      </c>
      <c r="AG178" s="25"/>
      <c r="AH178" s="25"/>
      <c r="AI178" s="25"/>
      <c r="AJ178" s="25"/>
      <c r="AM178" s="31"/>
      <c r="AO178" s="32" t="s">
        <v>31</v>
      </c>
      <c r="AQ178" s="168" t="s">
        <v>14</v>
      </c>
      <c r="AR178" s="163"/>
      <c r="AS178" s="163"/>
      <c r="AT178" s="160" t="s">
        <v>24</v>
      </c>
      <c r="AU178" s="163"/>
      <c r="AV178" s="163"/>
      <c r="AW178" s="163"/>
      <c r="AX178" s="32" t="s">
        <v>25</v>
      </c>
      <c r="BD178" s="25"/>
      <c r="BH178" s="32" t="s">
        <v>28</v>
      </c>
      <c r="BM178" s="25"/>
      <c r="BN178" s="25"/>
      <c r="BO178" s="25"/>
      <c r="BP178" s="25"/>
      <c r="BQ178" s="25"/>
      <c r="BR178" s="33" t="s">
        <v>2036</v>
      </c>
      <c r="BS178" s="25"/>
      <c r="BT178" s="25"/>
      <c r="BY178" s="31"/>
    </row>
    <row r="179" spans="3:77" ht="12" customHeight="1" x14ac:dyDescent="0.15">
      <c r="C179" s="28"/>
      <c r="D179" s="48"/>
      <c r="E179" s="30"/>
      <c r="F179" s="48"/>
      <c r="G179" s="29"/>
      <c r="H179" s="30"/>
      <c r="I179" s="29"/>
      <c r="J179" s="29"/>
      <c r="K179" s="27"/>
      <c r="L179" s="28" t="s">
        <v>120</v>
      </c>
      <c r="M179" s="27"/>
      <c r="N179" s="27"/>
      <c r="O179" s="27"/>
      <c r="P179" s="27"/>
      <c r="Q179" s="27"/>
      <c r="R179" s="27"/>
      <c r="S179" s="27"/>
      <c r="T179" s="29"/>
      <c r="U179" s="27"/>
      <c r="V179" s="28" t="s">
        <v>44</v>
      </c>
      <c r="W179" s="27"/>
      <c r="X179" s="29"/>
      <c r="Y179" s="27"/>
      <c r="Z179" s="27"/>
      <c r="AA179" s="27"/>
      <c r="AB179" s="27"/>
      <c r="AC179" s="27"/>
      <c r="AD179" s="27"/>
      <c r="AE179" s="27"/>
      <c r="AF179" s="137" t="s">
        <v>2037</v>
      </c>
      <c r="AG179" s="138"/>
      <c r="AH179" s="138"/>
      <c r="AI179" s="138"/>
      <c r="AJ179" s="138"/>
      <c r="AK179" s="138"/>
      <c r="AL179" s="138"/>
      <c r="AM179" s="167"/>
      <c r="AN179" s="26"/>
      <c r="AO179" s="30"/>
      <c r="AP179" s="48"/>
      <c r="AQ179" s="30"/>
      <c r="AR179" s="29"/>
      <c r="AS179" s="29"/>
      <c r="AT179" s="30"/>
      <c r="AU179" s="27"/>
      <c r="AV179" s="27"/>
      <c r="AW179" s="27"/>
      <c r="AX179" s="28" t="s">
        <v>26</v>
      </c>
      <c r="AY179" s="27"/>
      <c r="AZ179" s="27"/>
      <c r="BA179" s="27"/>
      <c r="BB179" s="27"/>
      <c r="BC179" s="27"/>
      <c r="BD179" s="29"/>
      <c r="BE179" s="27"/>
      <c r="BF179" s="27"/>
      <c r="BG179" s="27"/>
      <c r="BH179" s="30" t="s">
        <v>27</v>
      </c>
      <c r="BI179" s="27"/>
      <c r="BJ179" s="27"/>
      <c r="BK179" s="27"/>
      <c r="BL179" s="27"/>
      <c r="BM179" s="27"/>
      <c r="BN179" s="27"/>
      <c r="BO179" s="27"/>
      <c r="BP179" s="27"/>
      <c r="BQ179" s="27"/>
      <c r="BR179" s="137" t="s">
        <v>2038</v>
      </c>
      <c r="BS179" s="138"/>
      <c r="BT179" s="138"/>
      <c r="BU179" s="138"/>
      <c r="BV179" s="138"/>
      <c r="BW179" s="138"/>
      <c r="BX179" s="138"/>
      <c r="BY179" s="167"/>
    </row>
    <row r="180" spans="3:77" ht="12" customHeight="1" x14ac:dyDescent="0.15">
      <c r="C180" s="32" t="s">
        <v>39</v>
      </c>
      <c r="E180" s="168" t="s">
        <v>66</v>
      </c>
      <c r="F180" s="163"/>
      <c r="G180" s="163"/>
      <c r="H180" s="168" t="s">
        <v>125</v>
      </c>
      <c r="I180" s="163"/>
      <c r="J180" s="162"/>
      <c r="K180" s="163"/>
      <c r="L180" s="32" t="s">
        <v>126</v>
      </c>
      <c r="T180" s="25"/>
      <c r="V180" s="32" t="s">
        <v>128</v>
      </c>
      <c r="AC180" s="25"/>
      <c r="AD180" s="25"/>
      <c r="AE180" s="25"/>
      <c r="AF180" s="33" t="s">
        <v>2039</v>
      </c>
      <c r="AG180" s="25"/>
      <c r="AH180" s="25"/>
      <c r="AI180" s="25"/>
      <c r="AJ180" s="25"/>
      <c r="AM180" s="31"/>
      <c r="AO180" s="32" t="s">
        <v>39</v>
      </c>
      <c r="AQ180" s="168" t="s">
        <v>75</v>
      </c>
      <c r="AR180" s="163"/>
      <c r="AS180" s="163"/>
      <c r="AT180" s="160" t="s">
        <v>101</v>
      </c>
      <c r="AU180" s="163"/>
      <c r="AV180" s="163"/>
      <c r="AW180" s="163"/>
      <c r="AX180" s="32" t="s">
        <v>102</v>
      </c>
      <c r="BD180" s="25"/>
      <c r="BH180" s="32" t="s">
        <v>104</v>
      </c>
      <c r="BM180" s="25"/>
      <c r="BN180" s="25"/>
      <c r="BO180" s="25"/>
      <c r="BP180" s="25"/>
      <c r="BQ180" s="25"/>
      <c r="BR180" s="33" t="s">
        <v>2040</v>
      </c>
      <c r="BS180" s="25"/>
      <c r="BT180" s="25"/>
      <c r="BY180" s="31"/>
    </row>
    <row r="181" spans="3:77" ht="12" customHeight="1" x14ac:dyDescent="0.15">
      <c r="C181" s="28"/>
      <c r="D181" s="48"/>
      <c r="E181" s="30"/>
      <c r="F181" s="48"/>
      <c r="G181" s="29"/>
      <c r="H181" s="30"/>
      <c r="I181" s="29"/>
      <c r="J181" s="29"/>
      <c r="K181" s="27"/>
      <c r="L181" s="28" t="s">
        <v>127</v>
      </c>
      <c r="M181" s="27"/>
      <c r="N181" s="27"/>
      <c r="O181" s="27"/>
      <c r="P181" s="27"/>
      <c r="Q181" s="27"/>
      <c r="R181" s="27"/>
      <c r="S181" s="27"/>
      <c r="T181" s="29"/>
      <c r="U181" s="27"/>
      <c r="V181" s="28" t="s">
        <v>70</v>
      </c>
      <c r="W181" s="27"/>
      <c r="X181" s="29"/>
      <c r="Y181" s="27"/>
      <c r="Z181" s="27"/>
      <c r="AA181" s="27"/>
      <c r="AB181" s="27"/>
      <c r="AC181" s="27"/>
      <c r="AD181" s="27"/>
      <c r="AE181" s="27"/>
      <c r="AF181" s="137" t="s">
        <v>2041</v>
      </c>
      <c r="AG181" s="138"/>
      <c r="AH181" s="138"/>
      <c r="AI181" s="138"/>
      <c r="AJ181" s="138"/>
      <c r="AK181" s="138"/>
      <c r="AL181" s="138"/>
      <c r="AM181" s="167"/>
      <c r="AN181" s="26"/>
      <c r="AO181" s="30"/>
      <c r="AP181" s="48"/>
      <c r="AQ181" s="30"/>
      <c r="AR181" s="29"/>
      <c r="AS181" s="29"/>
      <c r="AT181" s="30"/>
      <c r="AU181" s="27"/>
      <c r="AV181" s="27"/>
      <c r="AW181" s="27"/>
      <c r="AX181" s="28" t="s">
        <v>103</v>
      </c>
      <c r="AY181" s="27"/>
      <c r="AZ181" s="27"/>
      <c r="BA181" s="27"/>
      <c r="BB181" s="27"/>
      <c r="BC181" s="27"/>
      <c r="BD181" s="29"/>
      <c r="BE181" s="27"/>
      <c r="BF181" s="27"/>
      <c r="BG181" s="27"/>
      <c r="BH181" s="30" t="s">
        <v>70</v>
      </c>
      <c r="BI181" s="27"/>
      <c r="BJ181" s="27"/>
      <c r="BK181" s="27"/>
      <c r="BL181" s="27"/>
      <c r="BM181" s="27"/>
      <c r="BN181" s="27"/>
      <c r="BO181" s="27"/>
      <c r="BP181" s="27"/>
      <c r="BQ181" s="27"/>
      <c r="BR181" s="137" t="s">
        <v>2042</v>
      </c>
      <c r="BS181" s="138"/>
      <c r="BT181" s="138"/>
      <c r="BU181" s="138"/>
      <c r="BV181" s="138"/>
      <c r="BW181" s="138"/>
      <c r="BX181" s="138"/>
      <c r="BY181" s="167"/>
    </row>
    <row r="182" spans="3:77" ht="12" customHeight="1" x14ac:dyDescent="0.15">
      <c r="C182" s="32" t="s">
        <v>48</v>
      </c>
      <c r="E182" s="168" t="s">
        <v>40</v>
      </c>
      <c r="F182" s="163"/>
      <c r="G182" s="163"/>
      <c r="H182" s="168" t="s">
        <v>107</v>
      </c>
      <c r="I182" s="163"/>
      <c r="J182" s="162"/>
      <c r="K182" s="163"/>
      <c r="L182" s="32" t="s">
        <v>108</v>
      </c>
      <c r="T182" s="25"/>
      <c r="V182" s="32" t="s">
        <v>45</v>
      </c>
      <c r="AC182" s="25"/>
      <c r="AD182" s="25"/>
      <c r="AE182" s="25"/>
      <c r="AF182" s="33" t="s">
        <v>2043</v>
      </c>
      <c r="AG182" s="25"/>
      <c r="AH182" s="25"/>
      <c r="AI182" s="25"/>
      <c r="AJ182" s="25"/>
      <c r="AM182" s="31"/>
      <c r="AO182" s="32" t="s">
        <v>48</v>
      </c>
      <c r="AQ182" s="168" t="s">
        <v>32</v>
      </c>
      <c r="AR182" s="163"/>
      <c r="AS182" s="163"/>
      <c r="AT182" s="160" t="s">
        <v>90</v>
      </c>
      <c r="AU182" s="163"/>
      <c r="AV182" s="163"/>
      <c r="AW182" s="163"/>
      <c r="AX182" s="32" t="s">
        <v>91</v>
      </c>
      <c r="BD182" s="25"/>
      <c r="BH182" s="32" t="s">
        <v>54</v>
      </c>
      <c r="BM182" s="25"/>
      <c r="BN182" s="25"/>
      <c r="BO182" s="25"/>
      <c r="BP182" s="25"/>
      <c r="BQ182" s="25"/>
      <c r="BR182" s="33" t="s">
        <v>2044</v>
      </c>
      <c r="BS182" s="25"/>
      <c r="BT182" s="25"/>
      <c r="BY182" s="31"/>
    </row>
    <row r="183" spans="3:77" ht="12" customHeight="1" x14ac:dyDescent="0.15">
      <c r="C183" s="28"/>
      <c r="D183" s="48"/>
      <c r="E183" s="30"/>
      <c r="F183" s="48"/>
      <c r="G183" s="29"/>
      <c r="H183" s="30"/>
      <c r="I183" s="29"/>
      <c r="J183" s="29"/>
      <c r="K183" s="27"/>
      <c r="L183" s="28" t="s">
        <v>109</v>
      </c>
      <c r="M183" s="27"/>
      <c r="N183" s="27"/>
      <c r="O183" s="27"/>
      <c r="P183" s="27"/>
      <c r="Q183" s="27"/>
      <c r="R183" s="27"/>
      <c r="S183" s="27"/>
      <c r="T183" s="29"/>
      <c r="U183" s="27"/>
      <c r="V183" s="28" t="s">
        <v>44</v>
      </c>
      <c r="W183" s="27"/>
      <c r="X183" s="29"/>
      <c r="Y183" s="27"/>
      <c r="Z183" s="27"/>
      <c r="AA183" s="27"/>
      <c r="AB183" s="27"/>
      <c r="AC183" s="27"/>
      <c r="AD183" s="27"/>
      <c r="AE183" s="27"/>
      <c r="AF183" s="137" t="s">
        <v>2045</v>
      </c>
      <c r="AG183" s="138"/>
      <c r="AH183" s="138"/>
      <c r="AI183" s="138"/>
      <c r="AJ183" s="138"/>
      <c r="AK183" s="138"/>
      <c r="AL183" s="138"/>
      <c r="AM183" s="167"/>
      <c r="AN183" s="26"/>
      <c r="AO183" s="30"/>
      <c r="AP183" s="48"/>
      <c r="AQ183" s="30"/>
      <c r="AR183" s="29"/>
      <c r="AS183" s="29"/>
      <c r="AT183" s="30"/>
      <c r="AU183" s="27"/>
      <c r="AV183" s="27"/>
      <c r="AW183" s="27"/>
      <c r="AX183" s="28" t="s">
        <v>92</v>
      </c>
      <c r="AY183" s="27"/>
      <c r="AZ183" s="27"/>
      <c r="BA183" s="27"/>
      <c r="BB183" s="27"/>
      <c r="BC183" s="27"/>
      <c r="BD183" s="29"/>
      <c r="BE183" s="27"/>
      <c r="BF183" s="27"/>
      <c r="BG183" s="27"/>
      <c r="BH183" s="30" t="s">
        <v>53</v>
      </c>
      <c r="BI183" s="27"/>
      <c r="BJ183" s="27"/>
      <c r="BK183" s="27"/>
      <c r="BL183" s="27"/>
      <c r="BM183" s="27"/>
      <c r="BN183" s="27"/>
      <c r="BO183" s="27"/>
      <c r="BP183" s="27"/>
      <c r="BQ183" s="27"/>
      <c r="BR183" s="137" t="s">
        <v>2046</v>
      </c>
      <c r="BS183" s="138"/>
      <c r="BT183" s="138"/>
      <c r="BU183" s="138"/>
      <c r="BV183" s="138"/>
      <c r="BW183" s="138"/>
      <c r="BX183" s="138"/>
      <c r="BY183" s="167"/>
    </row>
    <row r="184" spans="3:77" ht="12" customHeight="1" x14ac:dyDescent="0.15">
      <c r="C184" s="32" t="s">
        <v>57</v>
      </c>
      <c r="E184" s="168" t="s">
        <v>49</v>
      </c>
      <c r="F184" s="163"/>
      <c r="G184" s="163"/>
      <c r="H184" s="168" t="s">
        <v>76</v>
      </c>
      <c r="I184" s="163"/>
      <c r="J184" s="162"/>
      <c r="K184" s="163"/>
      <c r="L184" s="32" t="s">
        <v>77</v>
      </c>
      <c r="T184" s="25"/>
      <c r="V184" s="32" t="s">
        <v>79</v>
      </c>
      <c r="AC184" s="25"/>
      <c r="AD184" s="25"/>
      <c r="AE184" s="25"/>
      <c r="AF184" s="33" t="s">
        <v>2047</v>
      </c>
      <c r="AG184" s="25"/>
      <c r="AH184" s="25"/>
      <c r="AI184" s="25"/>
      <c r="AJ184" s="25"/>
      <c r="AM184" s="31"/>
      <c r="AO184" s="32" t="s">
        <v>57</v>
      </c>
      <c r="AQ184" s="168" t="s">
        <v>40</v>
      </c>
      <c r="AR184" s="163"/>
      <c r="AS184" s="163"/>
      <c r="AT184" s="160" t="s">
        <v>50</v>
      </c>
      <c r="AU184" s="163"/>
      <c r="AV184" s="163"/>
      <c r="AW184" s="163"/>
      <c r="AX184" s="32" t="s">
        <v>51</v>
      </c>
      <c r="BD184" s="25"/>
      <c r="BH184" s="32" t="s">
        <v>54</v>
      </c>
      <c r="BM184" s="25"/>
      <c r="BN184" s="25"/>
      <c r="BO184" s="25"/>
      <c r="BP184" s="25"/>
      <c r="BQ184" s="25"/>
      <c r="BR184" s="33" t="s">
        <v>2048</v>
      </c>
      <c r="BS184" s="25"/>
      <c r="BT184" s="25"/>
      <c r="BY184" s="31"/>
    </row>
    <row r="185" spans="3:77" ht="12" customHeight="1" x14ac:dyDescent="0.15">
      <c r="C185" s="28"/>
      <c r="D185" s="48"/>
      <c r="E185" s="30"/>
      <c r="F185" s="48"/>
      <c r="G185" s="29"/>
      <c r="H185" s="30"/>
      <c r="I185" s="29"/>
      <c r="J185" s="29"/>
      <c r="K185" s="27"/>
      <c r="L185" s="28" t="s">
        <v>78</v>
      </c>
      <c r="M185" s="27"/>
      <c r="N185" s="27"/>
      <c r="O185" s="27"/>
      <c r="P185" s="27"/>
      <c r="Q185" s="27"/>
      <c r="R185" s="27"/>
      <c r="S185" s="27"/>
      <c r="T185" s="29"/>
      <c r="U185" s="27"/>
      <c r="V185" s="28" t="s">
        <v>44</v>
      </c>
      <c r="W185" s="27"/>
      <c r="X185" s="29"/>
      <c r="Y185" s="27"/>
      <c r="Z185" s="27"/>
      <c r="AA185" s="27"/>
      <c r="AB185" s="27"/>
      <c r="AC185" s="27"/>
      <c r="AD185" s="27"/>
      <c r="AE185" s="27"/>
      <c r="AF185" s="137" t="s">
        <v>2049</v>
      </c>
      <c r="AG185" s="138"/>
      <c r="AH185" s="138"/>
      <c r="AI185" s="138"/>
      <c r="AJ185" s="138"/>
      <c r="AK185" s="138"/>
      <c r="AL185" s="138"/>
      <c r="AM185" s="167"/>
      <c r="AN185" s="26"/>
      <c r="AO185" s="30"/>
      <c r="AP185" s="48"/>
      <c r="AQ185" s="30"/>
      <c r="AR185" s="29"/>
      <c r="AS185" s="29"/>
      <c r="AT185" s="30"/>
      <c r="AU185" s="27"/>
      <c r="AV185" s="27"/>
      <c r="AW185" s="27"/>
      <c r="AX185" s="28" t="s">
        <v>52</v>
      </c>
      <c r="AY185" s="27"/>
      <c r="AZ185" s="27"/>
      <c r="BA185" s="27"/>
      <c r="BB185" s="27"/>
      <c r="BC185" s="27"/>
      <c r="BD185" s="29"/>
      <c r="BE185" s="27"/>
      <c r="BF185" s="27"/>
      <c r="BG185" s="27"/>
      <c r="BH185" s="30" t="s">
        <v>53</v>
      </c>
      <c r="BI185" s="27"/>
      <c r="BJ185" s="27"/>
      <c r="BK185" s="27"/>
      <c r="BL185" s="27"/>
      <c r="BM185" s="27"/>
      <c r="BN185" s="27"/>
      <c r="BO185" s="27"/>
      <c r="BP185" s="27"/>
      <c r="BQ185" s="27"/>
      <c r="BR185" s="137" t="s">
        <v>2050</v>
      </c>
      <c r="BS185" s="138"/>
      <c r="BT185" s="138"/>
      <c r="BU185" s="138"/>
      <c r="BV185" s="138"/>
      <c r="BW185" s="138"/>
      <c r="BX185" s="138"/>
      <c r="BY185" s="167"/>
    </row>
    <row r="186" spans="3:77" ht="12" customHeight="1" x14ac:dyDescent="0.15">
      <c r="C186" s="32" t="s">
        <v>65</v>
      </c>
      <c r="E186" s="168" t="s">
        <v>32</v>
      </c>
      <c r="F186" s="163"/>
      <c r="G186" s="163"/>
      <c r="H186" s="168" t="s">
        <v>95</v>
      </c>
      <c r="I186" s="163"/>
      <c r="J186" s="162"/>
      <c r="K186" s="163"/>
      <c r="L186" s="32" t="s">
        <v>96</v>
      </c>
      <c r="T186" s="25"/>
      <c r="V186" s="32" t="s">
        <v>98</v>
      </c>
      <c r="AC186" s="25"/>
      <c r="AD186" s="25"/>
      <c r="AE186" s="25"/>
      <c r="AF186" s="33" t="s">
        <v>2051</v>
      </c>
      <c r="AG186" s="25"/>
      <c r="AH186" s="25"/>
      <c r="AI186" s="25"/>
      <c r="AJ186" s="25"/>
      <c r="AM186" s="31"/>
      <c r="AO186" s="32" t="s">
        <v>65</v>
      </c>
      <c r="AQ186" s="168" t="s">
        <v>58</v>
      </c>
      <c r="AR186" s="163"/>
      <c r="AS186" s="163"/>
      <c r="AT186" s="160" t="s">
        <v>67</v>
      </c>
      <c r="AU186" s="163"/>
      <c r="AV186" s="163"/>
      <c r="AW186" s="163"/>
      <c r="AX186" s="32" t="s">
        <v>68</v>
      </c>
      <c r="BD186" s="25"/>
      <c r="BH186" s="32" t="s">
        <v>71</v>
      </c>
      <c r="BM186" s="25"/>
      <c r="BN186" s="25"/>
      <c r="BO186" s="25"/>
      <c r="BP186" s="25"/>
      <c r="BQ186" s="25"/>
      <c r="BR186" s="33" t="s">
        <v>2052</v>
      </c>
      <c r="BS186" s="25"/>
      <c r="BT186" s="25"/>
      <c r="BY186" s="31"/>
    </row>
    <row r="187" spans="3:77" ht="12" customHeight="1" x14ac:dyDescent="0.15">
      <c r="C187" s="28"/>
      <c r="D187" s="48"/>
      <c r="E187" s="30"/>
      <c r="F187" s="48"/>
      <c r="G187" s="29"/>
      <c r="H187" s="30"/>
      <c r="I187" s="29"/>
      <c r="J187" s="29"/>
      <c r="K187" s="27"/>
      <c r="L187" s="28" t="s">
        <v>97</v>
      </c>
      <c r="M187" s="27"/>
      <c r="N187" s="27"/>
      <c r="O187" s="27"/>
      <c r="P187" s="27"/>
      <c r="Q187" s="27"/>
      <c r="R187" s="27"/>
      <c r="S187" s="27"/>
      <c r="T187" s="29"/>
      <c r="U187" s="27"/>
      <c r="V187" s="28" t="s">
        <v>18</v>
      </c>
      <c r="W187" s="27"/>
      <c r="X187" s="29"/>
      <c r="Y187" s="27"/>
      <c r="Z187" s="27"/>
      <c r="AA187" s="27"/>
      <c r="AB187" s="27"/>
      <c r="AC187" s="27"/>
      <c r="AD187" s="27"/>
      <c r="AE187" s="27"/>
      <c r="AF187" s="137" t="s">
        <v>2053</v>
      </c>
      <c r="AG187" s="138"/>
      <c r="AH187" s="138"/>
      <c r="AI187" s="138"/>
      <c r="AJ187" s="138"/>
      <c r="AK187" s="138"/>
      <c r="AL187" s="138"/>
      <c r="AM187" s="167"/>
      <c r="AN187" s="26"/>
      <c r="AO187" s="30"/>
      <c r="AP187" s="48"/>
      <c r="AQ187" s="30"/>
      <c r="AR187" s="29"/>
      <c r="AS187" s="29"/>
      <c r="AT187" s="30"/>
      <c r="AU187" s="27"/>
      <c r="AV187" s="27"/>
      <c r="AW187" s="27"/>
      <c r="AX187" s="28" t="s">
        <v>69</v>
      </c>
      <c r="AY187" s="27"/>
      <c r="AZ187" s="27"/>
      <c r="BA187" s="27"/>
      <c r="BB187" s="27"/>
      <c r="BC187" s="27"/>
      <c r="BD187" s="29"/>
      <c r="BE187" s="27"/>
      <c r="BF187" s="27"/>
      <c r="BG187" s="27"/>
      <c r="BH187" s="30" t="s">
        <v>70</v>
      </c>
      <c r="BI187" s="27"/>
      <c r="BJ187" s="27"/>
      <c r="BK187" s="27"/>
      <c r="BL187" s="27"/>
      <c r="BM187" s="27"/>
      <c r="BN187" s="27"/>
      <c r="BO187" s="27"/>
      <c r="BP187" s="27"/>
      <c r="BQ187" s="27"/>
      <c r="BR187" s="137" t="s">
        <v>2054</v>
      </c>
      <c r="BS187" s="138"/>
      <c r="BT187" s="138"/>
      <c r="BU187" s="138"/>
      <c r="BV187" s="138"/>
      <c r="BW187" s="138"/>
      <c r="BX187" s="138"/>
      <c r="BY187" s="167"/>
    </row>
    <row r="188" spans="3:77" ht="12" customHeight="1" x14ac:dyDescent="0.15">
      <c r="C188" s="32" t="s">
        <v>74</v>
      </c>
      <c r="E188" s="168" t="s">
        <v>23</v>
      </c>
      <c r="F188" s="163"/>
      <c r="G188" s="163"/>
      <c r="H188" s="168" t="s">
        <v>41</v>
      </c>
      <c r="I188" s="163"/>
      <c r="J188" s="162"/>
      <c r="K188" s="163"/>
      <c r="L188" s="32" t="s">
        <v>42</v>
      </c>
      <c r="T188" s="25"/>
      <c r="V188" s="32" t="s">
        <v>45</v>
      </c>
      <c r="AC188" s="25"/>
      <c r="AD188" s="25"/>
      <c r="AE188" s="25"/>
      <c r="AF188" s="33" t="s">
        <v>2055</v>
      </c>
      <c r="AG188" s="25"/>
      <c r="AH188" s="25"/>
      <c r="AI188" s="25"/>
      <c r="AJ188" s="25"/>
      <c r="AM188" s="31"/>
      <c r="AO188" s="32" t="s">
        <v>74</v>
      </c>
      <c r="AQ188" s="168" t="s">
        <v>66</v>
      </c>
      <c r="AR188" s="163"/>
      <c r="AS188" s="163"/>
      <c r="AT188" s="160" t="s">
        <v>33</v>
      </c>
      <c r="AU188" s="163"/>
      <c r="AV188" s="163"/>
      <c r="AW188" s="163"/>
      <c r="AX188" s="32" t="s">
        <v>34</v>
      </c>
      <c r="BD188" s="25"/>
      <c r="BH188" s="32" t="s">
        <v>36</v>
      </c>
      <c r="BM188" s="25"/>
      <c r="BN188" s="25"/>
      <c r="BO188" s="25"/>
      <c r="BP188" s="25"/>
      <c r="BQ188" s="25"/>
      <c r="BR188" s="33" t="s">
        <v>2056</v>
      </c>
      <c r="BS188" s="25"/>
      <c r="BT188" s="25"/>
      <c r="BY188" s="31"/>
    </row>
    <row r="189" spans="3:77" ht="12" customHeight="1" x14ac:dyDescent="0.15">
      <c r="C189" s="28"/>
      <c r="D189" s="48"/>
      <c r="E189" s="30"/>
      <c r="F189" s="48"/>
      <c r="G189" s="29"/>
      <c r="H189" s="30"/>
      <c r="I189" s="29"/>
      <c r="J189" s="29"/>
      <c r="K189" s="27"/>
      <c r="L189" s="28" t="s">
        <v>43</v>
      </c>
      <c r="M189" s="27"/>
      <c r="N189" s="27"/>
      <c r="O189" s="27"/>
      <c r="P189" s="27"/>
      <c r="Q189" s="27"/>
      <c r="R189" s="27"/>
      <c r="S189" s="27"/>
      <c r="T189" s="29"/>
      <c r="U189" s="27"/>
      <c r="V189" s="28" t="s">
        <v>44</v>
      </c>
      <c r="W189" s="27"/>
      <c r="X189" s="29"/>
      <c r="Y189" s="27"/>
      <c r="Z189" s="27"/>
      <c r="AA189" s="27"/>
      <c r="AB189" s="27"/>
      <c r="AC189" s="27"/>
      <c r="AD189" s="27"/>
      <c r="AE189" s="27"/>
      <c r="AF189" s="137" t="s">
        <v>2057</v>
      </c>
      <c r="AG189" s="138"/>
      <c r="AH189" s="138"/>
      <c r="AI189" s="138"/>
      <c r="AJ189" s="138"/>
      <c r="AK189" s="138"/>
      <c r="AL189" s="138"/>
      <c r="AM189" s="167"/>
      <c r="AN189" s="26"/>
      <c r="AO189" s="30"/>
      <c r="AP189" s="48"/>
      <c r="AQ189" s="30"/>
      <c r="AR189" s="29"/>
      <c r="AS189" s="29"/>
      <c r="AT189" s="30"/>
      <c r="AU189" s="27"/>
      <c r="AV189" s="27"/>
      <c r="AW189" s="27"/>
      <c r="AX189" s="28" t="s">
        <v>35</v>
      </c>
      <c r="AY189" s="27"/>
      <c r="AZ189" s="27"/>
      <c r="BA189" s="27"/>
      <c r="BB189" s="27"/>
      <c r="BC189" s="27"/>
      <c r="BD189" s="29"/>
      <c r="BE189" s="27"/>
      <c r="BF189" s="27"/>
      <c r="BG189" s="27"/>
      <c r="BH189" s="30" t="s">
        <v>18</v>
      </c>
      <c r="BI189" s="27"/>
      <c r="BJ189" s="27"/>
      <c r="BK189" s="27"/>
      <c r="BL189" s="27"/>
      <c r="BM189" s="27"/>
      <c r="BN189" s="27"/>
      <c r="BO189" s="27"/>
      <c r="BP189" s="27"/>
      <c r="BQ189" s="27"/>
      <c r="BR189" s="137" t="s">
        <v>2058</v>
      </c>
      <c r="BS189" s="138"/>
      <c r="BT189" s="138"/>
      <c r="BU189" s="138"/>
      <c r="BV189" s="138"/>
      <c r="BW189" s="138"/>
      <c r="BX189" s="138"/>
      <c r="BY189" s="167"/>
    </row>
    <row r="190" spans="3:77" ht="12" customHeight="1" x14ac:dyDescent="0.15">
      <c r="J190" s="25"/>
      <c r="T190" s="25"/>
      <c r="AC190" s="25"/>
      <c r="AD190" s="25"/>
      <c r="AE190" s="25"/>
      <c r="AF190" s="25"/>
      <c r="AG190" s="25"/>
      <c r="AH190" s="25"/>
      <c r="AI190" s="25"/>
      <c r="AJ190" s="25"/>
      <c r="AT190" s="25"/>
      <c r="BD190" s="25"/>
      <c r="BM190" s="25"/>
      <c r="BN190" s="25"/>
      <c r="BO190" s="25"/>
      <c r="BP190" s="25"/>
      <c r="BQ190" s="25"/>
      <c r="BR190" s="25"/>
      <c r="BS190" s="25"/>
      <c r="BT190" s="25"/>
    </row>
  </sheetData>
  <mergeCells count="491">
    <mergeCell ref="B37:E37"/>
    <mergeCell ref="B39:E39"/>
    <mergeCell ref="B41:E41"/>
    <mergeCell ref="B43:E43"/>
    <mergeCell ref="B25:E25"/>
    <mergeCell ref="B27:E27"/>
    <mergeCell ref="B29:E29"/>
    <mergeCell ref="B31:E31"/>
    <mergeCell ref="B33:E33"/>
    <mergeCell ref="B15:E15"/>
    <mergeCell ref="B17:E17"/>
    <mergeCell ref="B19:E19"/>
    <mergeCell ref="B21:E21"/>
    <mergeCell ref="B23:E23"/>
    <mergeCell ref="AZ11:BG12"/>
    <mergeCell ref="AJ11:AQ12"/>
    <mergeCell ref="AR11:AY12"/>
    <mergeCell ref="B35:E35"/>
    <mergeCell ref="BH11:BO12"/>
    <mergeCell ref="BP11:BU11"/>
    <mergeCell ref="BP12:BU12"/>
    <mergeCell ref="B13:E13"/>
    <mergeCell ref="A1:AX2"/>
    <mergeCell ref="A3:AX5"/>
    <mergeCell ref="B11:E12"/>
    <mergeCell ref="F11:Q12"/>
    <mergeCell ref="R11:AA12"/>
    <mergeCell ref="AB11:AI12"/>
    <mergeCell ref="A46:AX47"/>
    <mergeCell ref="A48:AX50"/>
    <mergeCell ref="C52:N53"/>
    <mergeCell ref="C56:D56"/>
    <mergeCell ref="E56:G56"/>
    <mergeCell ref="H56:K56"/>
    <mergeCell ref="L56:U56"/>
    <mergeCell ref="V56:AE56"/>
    <mergeCell ref="AF56:AM56"/>
    <mergeCell ref="AO56:AP56"/>
    <mergeCell ref="AF58:AM58"/>
    <mergeCell ref="BR58:BY58"/>
    <mergeCell ref="E59:G59"/>
    <mergeCell ref="H59:K59"/>
    <mergeCell ref="AQ59:AS59"/>
    <mergeCell ref="AT59:AW59"/>
    <mergeCell ref="AQ56:AS56"/>
    <mergeCell ref="AT56:AW56"/>
    <mergeCell ref="AX56:BG56"/>
    <mergeCell ref="BH56:BQ56"/>
    <mergeCell ref="BR56:BY56"/>
    <mergeCell ref="E57:G57"/>
    <mergeCell ref="H57:K57"/>
    <mergeCell ref="AQ57:AS57"/>
    <mergeCell ref="AT57:AW57"/>
    <mergeCell ref="AF62:AM62"/>
    <mergeCell ref="BR62:BY62"/>
    <mergeCell ref="E63:G63"/>
    <mergeCell ref="H63:K63"/>
    <mergeCell ref="AQ63:AS63"/>
    <mergeCell ref="AT63:AW63"/>
    <mergeCell ref="AF60:AM60"/>
    <mergeCell ref="BR60:BY60"/>
    <mergeCell ref="E61:G61"/>
    <mergeCell ref="H61:K61"/>
    <mergeCell ref="AQ61:AS61"/>
    <mergeCell ref="AT61:AW61"/>
    <mergeCell ref="AF66:AM66"/>
    <mergeCell ref="BR66:BY66"/>
    <mergeCell ref="E67:G67"/>
    <mergeCell ref="H67:K67"/>
    <mergeCell ref="AQ67:AS67"/>
    <mergeCell ref="AT67:AW67"/>
    <mergeCell ref="AF64:AM64"/>
    <mergeCell ref="BR64:BY64"/>
    <mergeCell ref="E65:G65"/>
    <mergeCell ref="H65:K65"/>
    <mergeCell ref="AQ65:AS65"/>
    <mergeCell ref="AT65:AW65"/>
    <mergeCell ref="AF70:AM70"/>
    <mergeCell ref="BR70:BY70"/>
    <mergeCell ref="E71:G71"/>
    <mergeCell ref="H71:K71"/>
    <mergeCell ref="AQ71:AS71"/>
    <mergeCell ref="AT71:AW71"/>
    <mergeCell ref="AF68:AM68"/>
    <mergeCell ref="BR68:BY68"/>
    <mergeCell ref="E69:G69"/>
    <mergeCell ref="H69:K69"/>
    <mergeCell ref="AQ69:AS69"/>
    <mergeCell ref="AT69:AW69"/>
    <mergeCell ref="AY84:BD85"/>
    <mergeCell ref="BE84:BJ85"/>
    <mergeCell ref="C86:E86"/>
    <mergeCell ref="F86:H86"/>
    <mergeCell ref="I86:L86"/>
    <mergeCell ref="AJ86:AN87"/>
    <mergeCell ref="AO86:AS87"/>
    <mergeCell ref="AF72:AM72"/>
    <mergeCell ref="BR72:BY72"/>
    <mergeCell ref="A74:AX75"/>
    <mergeCell ref="A76:AX78"/>
    <mergeCell ref="C80:N81"/>
    <mergeCell ref="C84:E85"/>
    <mergeCell ref="F84:H85"/>
    <mergeCell ref="I84:L85"/>
    <mergeCell ref="M84:X85"/>
    <mergeCell ref="Y84:AI85"/>
    <mergeCell ref="AT86:AX87"/>
    <mergeCell ref="C88:E88"/>
    <mergeCell ref="F88:H88"/>
    <mergeCell ref="I88:L88"/>
    <mergeCell ref="AJ88:AN89"/>
    <mergeCell ref="AO88:AS89"/>
    <mergeCell ref="AT88:AX89"/>
    <mergeCell ref="AJ84:AN85"/>
    <mergeCell ref="AO84:AS85"/>
    <mergeCell ref="AT84:AX85"/>
    <mergeCell ref="C92:E92"/>
    <mergeCell ref="F92:H92"/>
    <mergeCell ref="I92:L92"/>
    <mergeCell ref="AJ92:AN93"/>
    <mergeCell ref="AO92:AS93"/>
    <mergeCell ref="AT92:AX93"/>
    <mergeCell ref="C90:E90"/>
    <mergeCell ref="F90:H90"/>
    <mergeCell ref="I90:L90"/>
    <mergeCell ref="AJ90:AN91"/>
    <mergeCell ref="AO90:AS91"/>
    <mergeCell ref="AT90:AX91"/>
    <mergeCell ref="C96:E96"/>
    <mergeCell ref="F96:H96"/>
    <mergeCell ref="I96:L96"/>
    <mergeCell ref="AJ96:AN97"/>
    <mergeCell ref="AO96:AS97"/>
    <mergeCell ref="AT96:AX97"/>
    <mergeCell ref="C94:E94"/>
    <mergeCell ref="F94:H94"/>
    <mergeCell ref="I94:L94"/>
    <mergeCell ref="AJ94:AN95"/>
    <mergeCell ref="AO94:AS95"/>
    <mergeCell ref="AT94:AX95"/>
    <mergeCell ref="C100:E100"/>
    <mergeCell ref="F100:H100"/>
    <mergeCell ref="I100:L100"/>
    <mergeCell ref="AJ100:AN101"/>
    <mergeCell ref="AO100:AS101"/>
    <mergeCell ref="AT100:AX101"/>
    <mergeCell ref="C98:E98"/>
    <mergeCell ref="F98:H98"/>
    <mergeCell ref="I98:L98"/>
    <mergeCell ref="AJ98:AN99"/>
    <mergeCell ref="AO98:AS99"/>
    <mergeCell ref="AT98:AX99"/>
    <mergeCell ref="C104:E104"/>
    <mergeCell ref="F104:H104"/>
    <mergeCell ref="I104:L104"/>
    <mergeCell ref="AJ104:AN105"/>
    <mergeCell ref="AO104:AS105"/>
    <mergeCell ref="AT104:AX105"/>
    <mergeCell ref="C102:E102"/>
    <mergeCell ref="F102:H102"/>
    <mergeCell ref="I102:L102"/>
    <mergeCell ref="AJ102:AN103"/>
    <mergeCell ref="AO102:AS103"/>
    <mergeCell ref="AT102:AX103"/>
    <mergeCell ref="C108:E108"/>
    <mergeCell ref="F108:H108"/>
    <mergeCell ref="I108:L108"/>
    <mergeCell ref="AJ108:AN109"/>
    <mergeCell ref="AO108:AS109"/>
    <mergeCell ref="AT108:AX109"/>
    <mergeCell ref="C106:E106"/>
    <mergeCell ref="F106:H106"/>
    <mergeCell ref="I106:L106"/>
    <mergeCell ref="AJ106:AN107"/>
    <mergeCell ref="AO106:AS107"/>
    <mergeCell ref="AT106:AX107"/>
    <mergeCell ref="C112:E112"/>
    <mergeCell ref="F112:H112"/>
    <mergeCell ref="I112:L112"/>
    <mergeCell ref="AJ112:AN113"/>
    <mergeCell ref="AO112:AS113"/>
    <mergeCell ref="AT112:AX113"/>
    <mergeCell ref="C110:E110"/>
    <mergeCell ref="F110:H110"/>
    <mergeCell ref="I110:L110"/>
    <mergeCell ref="AJ110:AN111"/>
    <mergeCell ref="AO110:AS111"/>
    <mergeCell ref="AT110:AX111"/>
    <mergeCell ref="C116:E116"/>
    <mergeCell ref="F116:H116"/>
    <mergeCell ref="I116:L116"/>
    <mergeCell ref="AJ116:AN117"/>
    <mergeCell ref="AO116:AS117"/>
    <mergeCell ref="AT116:AX117"/>
    <mergeCell ref="C114:E114"/>
    <mergeCell ref="F114:H114"/>
    <mergeCell ref="I114:L114"/>
    <mergeCell ref="AJ114:AN115"/>
    <mergeCell ref="AO114:AS115"/>
    <mergeCell ref="AT114:AX115"/>
    <mergeCell ref="A119:AX120"/>
    <mergeCell ref="A121:AX123"/>
    <mergeCell ref="C125:N126"/>
    <mergeCell ref="C129:E129"/>
    <mergeCell ref="F129:H129"/>
    <mergeCell ref="I129:L129"/>
    <mergeCell ref="M129:X129"/>
    <mergeCell ref="Y129:AI129"/>
    <mergeCell ref="AJ129:AL129"/>
    <mergeCell ref="AM129:AO129"/>
    <mergeCell ref="BH129:BJ129"/>
    <mergeCell ref="BK129:BM129"/>
    <mergeCell ref="BN129:BQ129"/>
    <mergeCell ref="BR129:BW129"/>
    <mergeCell ref="C130:E130"/>
    <mergeCell ref="F130:H130"/>
    <mergeCell ref="I130:L130"/>
    <mergeCell ref="AJ130:AL131"/>
    <mergeCell ref="AM130:AO131"/>
    <mergeCell ref="AP130:AR131"/>
    <mergeCell ref="AP129:AR129"/>
    <mergeCell ref="AS129:AU129"/>
    <mergeCell ref="AV129:AX129"/>
    <mergeCell ref="AY129:BA129"/>
    <mergeCell ref="BB129:BD129"/>
    <mergeCell ref="BE129:BG129"/>
    <mergeCell ref="BK130:BM131"/>
    <mergeCell ref="C132:E132"/>
    <mergeCell ref="F132:H132"/>
    <mergeCell ref="I132:L132"/>
    <mergeCell ref="AJ132:AL133"/>
    <mergeCell ref="AM132:AO133"/>
    <mergeCell ref="AP132:AR133"/>
    <mergeCell ref="AS132:AU133"/>
    <mergeCell ref="AV132:AX133"/>
    <mergeCell ref="AY132:BA133"/>
    <mergeCell ref="AS130:AU131"/>
    <mergeCell ref="AV130:AX131"/>
    <mergeCell ref="AY130:BA131"/>
    <mergeCell ref="BB130:BD131"/>
    <mergeCell ref="BE130:BG131"/>
    <mergeCell ref="BH130:BJ131"/>
    <mergeCell ref="BB132:BD133"/>
    <mergeCell ref="BE132:BG133"/>
    <mergeCell ref="BH132:BJ133"/>
    <mergeCell ref="BK132:BM133"/>
    <mergeCell ref="C134:E134"/>
    <mergeCell ref="F134:H134"/>
    <mergeCell ref="I134:L134"/>
    <mergeCell ref="AJ134:AL135"/>
    <mergeCell ref="AM134:AO135"/>
    <mergeCell ref="AP134:AR135"/>
    <mergeCell ref="BK134:BM135"/>
    <mergeCell ref="C136:E136"/>
    <mergeCell ref="F136:H136"/>
    <mergeCell ref="I136:L136"/>
    <mergeCell ref="AJ136:AL137"/>
    <mergeCell ref="AM136:AO137"/>
    <mergeCell ref="AP136:AR137"/>
    <mergeCell ref="AS136:AU137"/>
    <mergeCell ref="AV136:AX137"/>
    <mergeCell ref="AY136:BA137"/>
    <mergeCell ref="AS134:AU135"/>
    <mergeCell ref="AV134:AX135"/>
    <mergeCell ref="AY134:BA135"/>
    <mergeCell ref="BB134:BD135"/>
    <mergeCell ref="BE134:BG135"/>
    <mergeCell ref="BH134:BJ135"/>
    <mergeCell ref="BB136:BD137"/>
    <mergeCell ref="BE136:BG137"/>
    <mergeCell ref="BH136:BJ137"/>
    <mergeCell ref="BK136:BM137"/>
    <mergeCell ref="C138:E138"/>
    <mergeCell ref="F138:H138"/>
    <mergeCell ref="I138:L138"/>
    <mergeCell ref="AJ138:AL139"/>
    <mergeCell ref="AM138:AO139"/>
    <mergeCell ref="AP138:AR139"/>
    <mergeCell ref="BK138:BM139"/>
    <mergeCell ref="C140:E140"/>
    <mergeCell ref="F140:H140"/>
    <mergeCell ref="I140:L140"/>
    <mergeCell ref="AJ140:AL141"/>
    <mergeCell ref="AM140:AO141"/>
    <mergeCell ref="AP140:AR141"/>
    <mergeCell ref="AS140:AU141"/>
    <mergeCell ref="AV140:AX141"/>
    <mergeCell ref="AY140:BA141"/>
    <mergeCell ref="AS138:AU139"/>
    <mergeCell ref="AV138:AX139"/>
    <mergeCell ref="AY138:BA139"/>
    <mergeCell ref="BB138:BD139"/>
    <mergeCell ref="BE138:BG139"/>
    <mergeCell ref="BH138:BJ139"/>
    <mergeCell ref="BB140:BD141"/>
    <mergeCell ref="BE140:BG141"/>
    <mergeCell ref="BH140:BJ141"/>
    <mergeCell ref="BK140:BM141"/>
    <mergeCell ref="C142:E142"/>
    <mergeCell ref="F142:H142"/>
    <mergeCell ref="I142:L142"/>
    <mergeCell ref="AJ142:AL143"/>
    <mergeCell ref="AM142:AO143"/>
    <mergeCell ref="AP142:AR143"/>
    <mergeCell ref="BK142:BM143"/>
    <mergeCell ref="C144:E144"/>
    <mergeCell ref="F144:H144"/>
    <mergeCell ref="I144:L144"/>
    <mergeCell ref="AJ144:AL145"/>
    <mergeCell ref="AM144:AO145"/>
    <mergeCell ref="AP144:AR145"/>
    <mergeCell ref="AS144:AU145"/>
    <mergeCell ref="AV144:AX145"/>
    <mergeCell ref="AY144:BA145"/>
    <mergeCell ref="AS142:AU143"/>
    <mergeCell ref="AV142:AX143"/>
    <mergeCell ref="AY142:BA143"/>
    <mergeCell ref="BB142:BD143"/>
    <mergeCell ref="BE142:BG143"/>
    <mergeCell ref="BH142:BJ143"/>
    <mergeCell ref="BB144:BD145"/>
    <mergeCell ref="BE144:BG145"/>
    <mergeCell ref="BH144:BJ145"/>
    <mergeCell ref="BK144:BM145"/>
    <mergeCell ref="C146:E146"/>
    <mergeCell ref="F146:H146"/>
    <mergeCell ref="I146:L146"/>
    <mergeCell ref="AJ146:AL147"/>
    <mergeCell ref="AM146:AO147"/>
    <mergeCell ref="AP146:AR147"/>
    <mergeCell ref="BK146:BM147"/>
    <mergeCell ref="C148:E148"/>
    <mergeCell ref="F148:H148"/>
    <mergeCell ref="I148:L148"/>
    <mergeCell ref="AJ148:AL149"/>
    <mergeCell ref="AM148:AO149"/>
    <mergeCell ref="AP148:AR149"/>
    <mergeCell ref="AS148:AU149"/>
    <mergeCell ref="AV148:AX149"/>
    <mergeCell ref="AY148:BA149"/>
    <mergeCell ref="AS146:AU147"/>
    <mergeCell ref="AV146:AX147"/>
    <mergeCell ref="AY146:BA147"/>
    <mergeCell ref="BB146:BD147"/>
    <mergeCell ref="BE146:BG147"/>
    <mergeCell ref="BH146:BJ147"/>
    <mergeCell ref="BB148:BD149"/>
    <mergeCell ref="BE148:BG149"/>
    <mergeCell ref="BH148:BJ149"/>
    <mergeCell ref="BK148:BM149"/>
    <mergeCell ref="C150:E150"/>
    <mergeCell ref="F150:H150"/>
    <mergeCell ref="I150:L150"/>
    <mergeCell ref="AJ150:AL151"/>
    <mergeCell ref="AM150:AO151"/>
    <mergeCell ref="AP150:AR151"/>
    <mergeCell ref="BK150:BM151"/>
    <mergeCell ref="C152:E152"/>
    <mergeCell ref="F152:H152"/>
    <mergeCell ref="I152:L152"/>
    <mergeCell ref="AJ152:AL153"/>
    <mergeCell ref="AM152:AO153"/>
    <mergeCell ref="AP152:AR153"/>
    <mergeCell ref="AS152:AU153"/>
    <mergeCell ref="AV152:AX153"/>
    <mergeCell ref="AY152:BA153"/>
    <mergeCell ref="AS150:AU151"/>
    <mergeCell ref="AV150:AX151"/>
    <mergeCell ref="AY150:BA151"/>
    <mergeCell ref="BB150:BD151"/>
    <mergeCell ref="BE150:BG151"/>
    <mergeCell ref="BH150:BJ151"/>
    <mergeCell ref="BB152:BD153"/>
    <mergeCell ref="BE152:BG153"/>
    <mergeCell ref="BH152:BJ153"/>
    <mergeCell ref="BK152:BM153"/>
    <mergeCell ref="C154:E154"/>
    <mergeCell ref="F154:H154"/>
    <mergeCell ref="I154:L154"/>
    <mergeCell ref="AJ154:AL155"/>
    <mergeCell ref="AM154:AO155"/>
    <mergeCell ref="AP154:AR155"/>
    <mergeCell ref="BK154:BM155"/>
    <mergeCell ref="C156:E156"/>
    <mergeCell ref="F156:H156"/>
    <mergeCell ref="I156:L156"/>
    <mergeCell ref="AJ156:AL157"/>
    <mergeCell ref="AM156:AO157"/>
    <mergeCell ref="AP156:AR157"/>
    <mergeCell ref="AS156:AU157"/>
    <mergeCell ref="AV156:AX157"/>
    <mergeCell ref="AY156:BA157"/>
    <mergeCell ref="AS154:AU155"/>
    <mergeCell ref="AV154:AX155"/>
    <mergeCell ref="AY154:BA155"/>
    <mergeCell ref="BB154:BD155"/>
    <mergeCell ref="BE154:BG155"/>
    <mergeCell ref="BH154:BJ155"/>
    <mergeCell ref="BB156:BD157"/>
    <mergeCell ref="BE156:BG157"/>
    <mergeCell ref="BH156:BJ157"/>
    <mergeCell ref="BK156:BM157"/>
    <mergeCell ref="C158:E158"/>
    <mergeCell ref="F158:H158"/>
    <mergeCell ref="I158:L158"/>
    <mergeCell ref="AJ158:AL159"/>
    <mergeCell ref="AM158:AO159"/>
    <mergeCell ref="AP158:AR159"/>
    <mergeCell ref="BK160:BM161"/>
    <mergeCell ref="A163:AX164"/>
    <mergeCell ref="A165:AX167"/>
    <mergeCell ref="BK158:BM159"/>
    <mergeCell ref="C160:E160"/>
    <mergeCell ref="F160:H160"/>
    <mergeCell ref="I160:L160"/>
    <mergeCell ref="AJ160:AL161"/>
    <mergeCell ref="AM160:AO161"/>
    <mergeCell ref="AP160:AR161"/>
    <mergeCell ref="AS160:AU161"/>
    <mergeCell ref="AV160:AX161"/>
    <mergeCell ref="AY160:BA161"/>
    <mergeCell ref="AS158:AU159"/>
    <mergeCell ref="AV158:AX159"/>
    <mergeCell ref="AY158:BA159"/>
    <mergeCell ref="BB158:BD159"/>
    <mergeCell ref="BE158:BG159"/>
    <mergeCell ref="BH158:BJ159"/>
    <mergeCell ref="C169:N170"/>
    <mergeCell ref="C173:D173"/>
    <mergeCell ref="E173:G173"/>
    <mergeCell ref="H173:K173"/>
    <mergeCell ref="L173:U173"/>
    <mergeCell ref="V173:AE173"/>
    <mergeCell ref="BB160:BD161"/>
    <mergeCell ref="BE160:BG161"/>
    <mergeCell ref="BH160:BJ161"/>
    <mergeCell ref="E176:G176"/>
    <mergeCell ref="H176:K176"/>
    <mergeCell ref="AQ176:AS176"/>
    <mergeCell ref="AT176:AW176"/>
    <mergeCell ref="AF177:AM177"/>
    <mergeCell ref="BR177:BY177"/>
    <mergeCell ref="BR173:BY173"/>
    <mergeCell ref="E174:G174"/>
    <mergeCell ref="H174:K174"/>
    <mergeCell ref="AQ174:AS174"/>
    <mergeCell ref="AT174:AW174"/>
    <mergeCell ref="AF175:AM175"/>
    <mergeCell ref="BR175:BY175"/>
    <mergeCell ref="AF173:AM173"/>
    <mergeCell ref="AO173:AP173"/>
    <mergeCell ref="AQ173:AS173"/>
    <mergeCell ref="AT173:AW173"/>
    <mergeCell ref="AX173:BG173"/>
    <mergeCell ref="BH173:BQ173"/>
    <mergeCell ref="E180:G180"/>
    <mergeCell ref="H180:K180"/>
    <mergeCell ref="AQ180:AS180"/>
    <mergeCell ref="AT180:AW180"/>
    <mergeCell ref="AF181:AM181"/>
    <mergeCell ref="BR181:BY181"/>
    <mergeCell ref="E178:G178"/>
    <mergeCell ref="H178:K178"/>
    <mergeCell ref="AQ178:AS178"/>
    <mergeCell ref="AT178:AW178"/>
    <mergeCell ref="AF179:AM179"/>
    <mergeCell ref="BR179:BY179"/>
    <mergeCell ref="E184:G184"/>
    <mergeCell ref="H184:K184"/>
    <mergeCell ref="AQ184:AS184"/>
    <mergeCell ref="AT184:AW184"/>
    <mergeCell ref="AF185:AM185"/>
    <mergeCell ref="BR185:BY185"/>
    <mergeCell ref="E182:G182"/>
    <mergeCell ref="H182:K182"/>
    <mergeCell ref="AQ182:AS182"/>
    <mergeCell ref="AT182:AW182"/>
    <mergeCell ref="AF183:AM183"/>
    <mergeCell ref="BR183:BY183"/>
    <mergeCell ref="E188:G188"/>
    <mergeCell ref="H188:K188"/>
    <mergeCell ref="AQ188:AS188"/>
    <mergeCell ref="AT188:AW188"/>
    <mergeCell ref="AF189:AM189"/>
    <mergeCell ref="BR189:BY189"/>
    <mergeCell ref="E186:G186"/>
    <mergeCell ref="H186:K186"/>
    <mergeCell ref="AQ186:AS186"/>
    <mergeCell ref="AT186:AW186"/>
    <mergeCell ref="AF187:AM187"/>
    <mergeCell ref="BR187:BY187"/>
  </mergeCells>
  <phoneticPr fontId="8"/>
  <pageMargins left="0.59055118110236227" right="0" top="0.59055118110236227" bottom="0.39370078740157483" header="0.31496062992125984" footer="0.31496062992125984"/>
  <pageSetup paperSize="9" scale="80" orientation="portrait" verticalDpi="300" r:id="rId1"/>
  <headerFooter alignWithMargins="0"/>
  <rowBreaks count="2" manualBreakCount="2">
    <brk id="45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総体表紙</vt:lpstr>
      <vt:lpstr>決勝記録一覧表</vt:lpstr>
      <vt:lpstr>1G100</vt:lpstr>
      <vt:lpstr>2G100</vt:lpstr>
      <vt:lpstr>3G100</vt:lpstr>
      <vt:lpstr>200</vt:lpstr>
      <vt:lpstr>400</vt:lpstr>
      <vt:lpstr>800</vt:lpstr>
      <vt:lpstr>1G1500</vt:lpstr>
      <vt:lpstr>23G1500</vt:lpstr>
      <vt:lpstr>3000</vt:lpstr>
      <vt:lpstr>H</vt:lpstr>
      <vt:lpstr>R</vt:lpstr>
      <vt:lpstr>HJ</vt:lpstr>
      <vt:lpstr>PV</vt:lpstr>
      <vt:lpstr>LJ</vt:lpstr>
      <vt:lpstr>SP</vt:lpstr>
      <vt:lpstr>4C</vt:lpstr>
      <vt:lpstr>総体表紙!Print_Area</vt:lpstr>
      <vt:lpstr>決勝記録一覧表!Print_Titles</vt:lpstr>
    </vt:vector>
  </TitlesOfParts>
  <Company>日本ソフトウェアエンジニアリング株式会社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大会プロ 男子 １００ｍ </dc:subject>
  <dc:creator>sse_chiba</dc:creator>
  <cp:lastModifiedBy>nc2</cp:lastModifiedBy>
  <cp:lastPrinted>2022-08-03T06:33:30Z</cp:lastPrinted>
  <dcterms:created xsi:type="dcterms:W3CDTF">1999-01-19T04:35:12Z</dcterms:created>
  <dcterms:modified xsi:type="dcterms:W3CDTF">2022-08-03T06:49:51Z</dcterms:modified>
</cp:coreProperties>
</file>