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IKO\Mark6\Temp\"/>
    </mc:Choice>
  </mc:AlternateContent>
  <xr:revisionPtr revIDLastSave="0" documentId="13_ncr:1_{FA2F3F48-7803-4A9D-9FCB-B8339D8B8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体表紙" sheetId="40" r:id="rId1"/>
    <sheet name="決勝記録一覧表" sheetId="39" r:id="rId2"/>
    <sheet name="1G100" sheetId="32" r:id="rId3"/>
    <sheet name="2G100" sheetId="30" r:id="rId4"/>
    <sheet name="3G100" sheetId="31" r:id="rId5"/>
    <sheet name="200" sheetId="28" r:id="rId6"/>
    <sheet name="800" sheetId="38" r:id="rId7"/>
    <sheet name="1500" sheetId="27" r:id="rId8"/>
    <sheet name="H" sheetId="26" r:id="rId9"/>
    <sheet name="R" sheetId="35" r:id="rId10"/>
    <sheet name="HJ" sheetId="36" r:id="rId11"/>
    <sheet name="LJ" sheetId="37" r:id="rId12"/>
    <sheet name="SP" sheetId="29" r:id="rId13"/>
    <sheet name="4C" sheetId="34" r:id="rId14"/>
  </sheets>
  <externalReferences>
    <externalReference r:id="rId15"/>
    <externalReference r:id="rId16"/>
    <externalReference r:id="rId17"/>
  </externalReferences>
  <definedNames>
    <definedName name="Add_Sheets_File_Format" localSheetId="7">[1]!Add_Sheets_File_Format</definedName>
    <definedName name="Add_Sheets_File_Format" localSheetId="2">[1]!Add_Sheets_File_Format</definedName>
    <definedName name="Add_Sheets_File_Format" localSheetId="5">[1]!Add_Sheets_File_Format</definedName>
    <definedName name="Add_Sheets_File_Format" localSheetId="3">[1]!Add_Sheets_File_Format</definedName>
    <definedName name="Add_Sheets_File_Format" localSheetId="4">[1]!Add_Sheets_File_Format</definedName>
    <definedName name="Add_Sheets_File_Format" localSheetId="13">[1]!Add_Sheets_File_Format</definedName>
    <definedName name="Add_Sheets_File_Format" localSheetId="6">[1]!Add_Sheets_File_Format</definedName>
    <definedName name="Add_Sheets_File_Format" localSheetId="8">[1]!Add_Sheets_File_Format</definedName>
    <definedName name="Add_Sheets_File_Format" localSheetId="10">[1]!Add_Sheets_File_Format</definedName>
    <definedName name="Add_Sheets_File_Format" localSheetId="11">[1]!Add_Sheets_File_Format</definedName>
    <definedName name="Add_Sheets_File_Format" localSheetId="9">[1]!Add_Sheets_File_Format</definedName>
    <definedName name="Add_Sheets_File_Format" localSheetId="12">[1]!Add_Sheets_File_Format</definedName>
    <definedName name="Add_Sheets_File_Format" localSheetId="1">[2]!Add_Sheets_File_Format</definedName>
    <definedName name="Add_Sheets_File_Format">[3]!Add_Sheets_File_Format</definedName>
    <definedName name="Move_Sheets" localSheetId="7">[1]!Move_Sheets</definedName>
    <definedName name="Move_Sheets" localSheetId="2">[1]!Move_Sheets</definedName>
    <definedName name="Move_Sheets" localSheetId="5">[1]!Move_Sheets</definedName>
    <definedName name="Move_Sheets" localSheetId="3">[1]!Move_Sheets</definedName>
    <definedName name="Move_Sheets" localSheetId="4">[1]!Move_Sheets</definedName>
    <definedName name="Move_Sheets" localSheetId="13">[1]!Move_Sheets</definedName>
    <definedName name="Move_Sheets" localSheetId="6">[1]!Move_Sheets</definedName>
    <definedName name="Move_Sheets" localSheetId="8">[1]!Move_Sheets</definedName>
    <definedName name="Move_Sheets" localSheetId="10">[1]!Move_Sheets</definedName>
    <definedName name="Move_Sheets" localSheetId="11">[1]!Move_Sheets</definedName>
    <definedName name="Move_Sheets" localSheetId="9">[1]!Move_Sheets</definedName>
    <definedName name="Move_Sheets" localSheetId="12">[1]!Move_Sheets</definedName>
    <definedName name="Move_Sheets" localSheetId="1">[2]!Move_Sheets</definedName>
    <definedName name="Move_Sheets">[3]!Move_Sheets</definedName>
    <definedName name="Move_Sheets_Numbering" localSheetId="7">[1]!Move_Sheets_Numbering</definedName>
    <definedName name="Move_Sheets_Numbering" localSheetId="2">[1]!Move_Sheets_Numbering</definedName>
    <definedName name="Move_Sheets_Numbering" localSheetId="5">[1]!Move_Sheets_Numbering</definedName>
    <definedName name="Move_Sheets_Numbering" localSheetId="3">[1]!Move_Sheets_Numbering</definedName>
    <definedName name="Move_Sheets_Numbering" localSheetId="4">[1]!Move_Sheets_Numbering</definedName>
    <definedName name="Move_Sheets_Numbering" localSheetId="13">[1]!Move_Sheets_Numbering</definedName>
    <definedName name="Move_Sheets_Numbering" localSheetId="6">[1]!Move_Sheets_Numbering</definedName>
    <definedName name="Move_Sheets_Numbering" localSheetId="8">[1]!Move_Sheets_Numbering</definedName>
    <definedName name="Move_Sheets_Numbering" localSheetId="10">[1]!Move_Sheets_Numbering</definedName>
    <definedName name="Move_Sheets_Numbering" localSheetId="11">[1]!Move_Sheets_Numbering</definedName>
    <definedName name="Move_Sheets_Numbering" localSheetId="9">[1]!Move_Sheets_Numbering</definedName>
    <definedName name="Move_Sheets_Numbering" localSheetId="12">[1]!Move_Sheets_Numbering</definedName>
    <definedName name="Move_Sheets_Numbering" localSheetId="1">[2]!Move_Sheets_Numbering</definedName>
    <definedName name="Move_Sheets_Numbering">[3]!Move_Sheets_Numbering</definedName>
    <definedName name="_xlnm.Print_Area" localSheetId="0">総体表紙!$A$1:$AA$77</definedName>
    <definedName name="_xlnm.Print_Titles" localSheetId="1">決勝記録一覧表!$A:$A,決勝記録一覧表!$1:$8</definedName>
  </definedNames>
  <calcPr calcId="125725"/>
</workbook>
</file>

<file path=xl/sharedStrings.xml><?xml version="1.0" encoding="utf-8"?>
<sst xmlns="http://schemas.openxmlformats.org/spreadsheetml/2006/main" count="5295" uniqueCount="2252">
  <si>
    <t>女子共通</t>
    <phoneticPr fontId="2"/>
  </si>
  <si>
    <t>100mH(0.762-8.0m)</t>
    <phoneticPr fontId="2"/>
  </si>
  <si>
    <t>予選</t>
    <phoneticPr fontId="2"/>
  </si>
  <si>
    <t>8月3日</t>
    <phoneticPr fontId="2"/>
  </si>
  <si>
    <t xml:space="preserve"> 8:50</t>
    <phoneticPr fontId="2"/>
  </si>
  <si>
    <t>決勝</t>
    <phoneticPr fontId="2"/>
  </si>
  <si>
    <t>12:50</t>
    <phoneticPr fontId="2"/>
  </si>
  <si>
    <t xml:space="preserve">北信越中学記録(HR)              13.78 </t>
    <phoneticPr fontId="2"/>
  </si>
  <si>
    <t xml:space="preserve">大会記録(GR)                    13.80 </t>
    <phoneticPr fontId="2"/>
  </si>
  <si>
    <t xml:space="preserve">中川 紅瑠実          石  川  浅野川           2016        </t>
    <phoneticPr fontId="2"/>
  </si>
  <si>
    <t>通過基準  2組  3着 + 2</t>
    <phoneticPr fontId="2"/>
  </si>
  <si>
    <t>Q:順位順通過者  q：タイム順通過者</t>
    <phoneticPr fontId="2"/>
  </si>
  <si>
    <t>順</t>
    <phoneticPr fontId="2"/>
  </si>
  <si>
    <t>ﾚｰﾝ</t>
    <phoneticPr fontId="2"/>
  </si>
  <si>
    <t>No.</t>
    <phoneticPr fontId="2"/>
  </si>
  <si>
    <t>氏  名</t>
    <phoneticPr fontId="2"/>
  </si>
  <si>
    <t>所属名</t>
    <phoneticPr fontId="2"/>
  </si>
  <si>
    <t>記録／備考</t>
    <phoneticPr fontId="2"/>
  </si>
  <si>
    <t>[ 1組]</t>
    <phoneticPr fontId="2"/>
  </si>
  <si>
    <t>風速 -0.4</t>
    <phoneticPr fontId="2"/>
  </si>
  <si>
    <t xml:space="preserve"> 1</t>
    <phoneticPr fontId="2"/>
  </si>
  <si>
    <t>4</t>
    <phoneticPr fontId="2"/>
  </si>
  <si>
    <t xml:space="preserve">  526</t>
    <phoneticPr fontId="2"/>
  </si>
  <si>
    <t>矢島 柚那(3)</t>
    <phoneticPr fontId="2"/>
  </si>
  <si>
    <t>ﾔｼﾞﾏ ﾕﾅ</t>
    <phoneticPr fontId="2"/>
  </si>
  <si>
    <t>長  野</t>
    <phoneticPr fontId="2"/>
  </si>
  <si>
    <t>長峰</t>
    <phoneticPr fontId="2"/>
  </si>
  <si>
    <t xml:space="preserve">    14.69 Q</t>
    <phoneticPr fontId="2"/>
  </si>
  <si>
    <t/>
  </si>
  <si>
    <t xml:space="preserve"> 2</t>
    <phoneticPr fontId="2"/>
  </si>
  <si>
    <t>6</t>
    <phoneticPr fontId="2"/>
  </si>
  <si>
    <t xml:space="preserve">  119</t>
    <phoneticPr fontId="2"/>
  </si>
  <si>
    <t>小松 心奏(3)</t>
    <phoneticPr fontId="2"/>
  </si>
  <si>
    <t>ｺﾏﾂ ﾓﾅ</t>
    <phoneticPr fontId="2"/>
  </si>
  <si>
    <t>富  山</t>
    <phoneticPr fontId="2"/>
  </si>
  <si>
    <t>上市</t>
    <phoneticPr fontId="2"/>
  </si>
  <si>
    <t xml:space="preserve">    14.87 Q</t>
    <phoneticPr fontId="2"/>
  </si>
  <si>
    <t xml:space="preserve"> 3</t>
    <phoneticPr fontId="2"/>
  </si>
  <si>
    <t>9</t>
    <phoneticPr fontId="2"/>
  </si>
  <si>
    <t xml:space="preserve">  527</t>
    <phoneticPr fontId="2"/>
  </si>
  <si>
    <t>阪 真琴(2)</t>
    <phoneticPr fontId="2"/>
  </si>
  <si>
    <t>ｻｶ ﾏｺﾄ</t>
    <phoneticPr fontId="2"/>
  </si>
  <si>
    <t>塩尻広陵</t>
    <phoneticPr fontId="2"/>
  </si>
  <si>
    <t xml:space="preserve">    14.94 Q</t>
    <phoneticPr fontId="2"/>
  </si>
  <si>
    <t xml:space="preserve"> 4</t>
    <phoneticPr fontId="2"/>
  </si>
  <si>
    <t>3</t>
    <phoneticPr fontId="2"/>
  </si>
  <si>
    <t xml:space="preserve">  420</t>
    <phoneticPr fontId="2"/>
  </si>
  <si>
    <t>明田川 心来(3)</t>
    <phoneticPr fontId="2"/>
  </si>
  <si>
    <t>ｱｹﾀｶﾞﾜ ﾐｸﾙ</t>
    <phoneticPr fontId="2"/>
  </si>
  <si>
    <t>新  潟</t>
    <phoneticPr fontId="2"/>
  </si>
  <si>
    <t>光晴</t>
    <phoneticPr fontId="2"/>
  </si>
  <si>
    <t xml:space="preserve">    14.97 </t>
    <phoneticPr fontId="2"/>
  </si>
  <si>
    <t xml:space="preserve"> 5</t>
    <phoneticPr fontId="2"/>
  </si>
  <si>
    <t>8</t>
    <phoneticPr fontId="2"/>
  </si>
  <si>
    <t xml:space="preserve">  320</t>
    <phoneticPr fontId="2"/>
  </si>
  <si>
    <t>源田 実咲(2)</t>
    <phoneticPr fontId="2"/>
  </si>
  <si>
    <t>ｹﾞﾝﾀﾞ ﾐｻｷ</t>
    <phoneticPr fontId="2"/>
  </si>
  <si>
    <t>福  井</t>
    <phoneticPr fontId="2"/>
  </si>
  <si>
    <t>中央</t>
    <phoneticPr fontId="2"/>
  </si>
  <si>
    <t xml:space="preserve">    15.28 </t>
    <phoneticPr fontId="2"/>
  </si>
  <si>
    <t xml:space="preserve"> 6</t>
    <phoneticPr fontId="2"/>
  </si>
  <si>
    <t>5</t>
    <phoneticPr fontId="2"/>
  </si>
  <si>
    <t xml:space="preserve">  319</t>
    <phoneticPr fontId="2"/>
  </si>
  <si>
    <t>宮本 夢羽(3)</t>
    <phoneticPr fontId="2"/>
  </si>
  <si>
    <t>ﾐﾔﾓﾄ ﾕﾒﾊ</t>
    <phoneticPr fontId="2"/>
  </si>
  <si>
    <t>気比</t>
    <phoneticPr fontId="2"/>
  </si>
  <si>
    <t xml:space="preserve">    15.29 </t>
    <phoneticPr fontId="2"/>
  </si>
  <si>
    <t xml:space="preserve"> 7</t>
    <phoneticPr fontId="2"/>
  </si>
  <si>
    <t>7</t>
    <phoneticPr fontId="2"/>
  </si>
  <si>
    <t xml:space="preserve">  219</t>
    <phoneticPr fontId="2"/>
  </si>
  <si>
    <t>慶伊 乙紗(3)</t>
    <phoneticPr fontId="2"/>
  </si>
  <si>
    <t>ｹｲｲ ｵﾄｻ</t>
    <phoneticPr fontId="2"/>
  </si>
  <si>
    <t>石  川</t>
    <phoneticPr fontId="2"/>
  </si>
  <si>
    <t>北星</t>
    <phoneticPr fontId="2"/>
  </si>
  <si>
    <t xml:space="preserve">    15.30 </t>
    <phoneticPr fontId="2"/>
  </si>
  <si>
    <t xml:space="preserve"> 8</t>
    <phoneticPr fontId="2"/>
  </si>
  <si>
    <t>2</t>
    <phoneticPr fontId="2"/>
  </si>
  <si>
    <t xml:space="preserve">  221</t>
    <phoneticPr fontId="2"/>
  </si>
  <si>
    <t>板坂 七海(3)</t>
    <phoneticPr fontId="2"/>
  </si>
  <si>
    <t>ｲﾀｻｶ ﾅﾅﾐ</t>
    <phoneticPr fontId="2"/>
  </si>
  <si>
    <t>津幡南</t>
    <phoneticPr fontId="2"/>
  </si>
  <si>
    <t xml:space="preserve">    16.72 </t>
    <phoneticPr fontId="2"/>
  </si>
  <si>
    <t>[ 2組]</t>
    <phoneticPr fontId="2"/>
  </si>
  <si>
    <t>風速 +1.4</t>
    <phoneticPr fontId="2"/>
  </si>
  <si>
    <t xml:space="preserve">  525</t>
    <phoneticPr fontId="2"/>
  </si>
  <si>
    <t>並木 彩華(3)</t>
    <phoneticPr fontId="2"/>
  </si>
  <si>
    <t>ﾅﾐｷ ｱﾔｶ</t>
    <phoneticPr fontId="2"/>
  </si>
  <si>
    <t>野沢</t>
    <phoneticPr fontId="2"/>
  </si>
  <si>
    <t xml:space="preserve">    14.08 Q</t>
    <phoneticPr fontId="2"/>
  </si>
  <si>
    <t xml:space="preserve">  419</t>
    <phoneticPr fontId="2"/>
  </si>
  <si>
    <t>池 来実(3)</t>
    <phoneticPr fontId="2"/>
  </si>
  <si>
    <t>ｲｹ ｸﾙﾐ</t>
    <phoneticPr fontId="2"/>
  </si>
  <si>
    <t>小千谷</t>
    <phoneticPr fontId="2"/>
  </si>
  <si>
    <t xml:space="preserve">    14.27 Q</t>
    <phoneticPr fontId="2"/>
  </si>
  <si>
    <t xml:space="preserve">  421</t>
    <phoneticPr fontId="2"/>
  </si>
  <si>
    <t>板垣 うた(3)</t>
    <phoneticPr fontId="2"/>
  </si>
  <si>
    <t>ｲﾀｶﾞｷ ｳﾀ</t>
    <phoneticPr fontId="2"/>
  </si>
  <si>
    <t>小新</t>
    <phoneticPr fontId="2"/>
  </si>
  <si>
    <t xml:space="preserve">    14.64 Q</t>
    <phoneticPr fontId="2"/>
  </si>
  <si>
    <t xml:space="preserve">  528</t>
    <phoneticPr fontId="2"/>
  </si>
  <si>
    <t>山口 莉央(3)</t>
    <phoneticPr fontId="2"/>
  </si>
  <si>
    <t>ﾔﾏｸﾞﾁ ﾘｵ</t>
    <phoneticPr fontId="2"/>
  </si>
  <si>
    <t>裾花</t>
    <phoneticPr fontId="2"/>
  </si>
  <si>
    <t xml:space="preserve">    14.79 q</t>
    <phoneticPr fontId="2"/>
  </si>
  <si>
    <t xml:space="preserve">  120</t>
    <phoneticPr fontId="2"/>
  </si>
  <si>
    <t>山下 ひばり(3)</t>
    <phoneticPr fontId="2"/>
  </si>
  <si>
    <t>ﾔﾏｼﾀ ﾋﾊﾞﾘ</t>
    <phoneticPr fontId="2"/>
  </si>
  <si>
    <t>福光</t>
    <phoneticPr fontId="2"/>
  </si>
  <si>
    <t xml:space="preserve">    14.86 q</t>
    <phoneticPr fontId="2"/>
  </si>
  <si>
    <t xml:space="preserve">  220</t>
    <phoneticPr fontId="2"/>
  </si>
  <si>
    <t>築田 苺香(3)</t>
    <phoneticPr fontId="2"/>
  </si>
  <si>
    <t>ﾂｷﾀﾞ ﾏｲｶ</t>
    <phoneticPr fontId="2"/>
  </si>
  <si>
    <t>松陽</t>
    <phoneticPr fontId="2"/>
  </si>
  <si>
    <t xml:space="preserve">    15.33 </t>
    <phoneticPr fontId="2"/>
  </si>
  <si>
    <t xml:space="preserve">  321</t>
    <phoneticPr fontId="2"/>
  </si>
  <si>
    <t>森 愛華(3)</t>
    <phoneticPr fontId="2"/>
  </si>
  <si>
    <t>ﾓﾘ ｱｲｶ</t>
    <phoneticPr fontId="2"/>
  </si>
  <si>
    <t xml:space="preserve">    15.67 </t>
    <phoneticPr fontId="2"/>
  </si>
  <si>
    <t xml:space="preserve">  121</t>
    <phoneticPr fontId="2"/>
  </si>
  <si>
    <t>林 夕羽佳(3)</t>
    <phoneticPr fontId="2"/>
  </si>
  <si>
    <t>ﾊﾔｼ ﾕｳｶ</t>
    <phoneticPr fontId="2"/>
  </si>
  <si>
    <t>雄山</t>
    <phoneticPr fontId="2"/>
  </si>
  <si>
    <t xml:space="preserve">    16.12 </t>
    <phoneticPr fontId="2"/>
  </si>
  <si>
    <t xml:space="preserve">    〃 </t>
    <phoneticPr fontId="2"/>
  </si>
  <si>
    <t xml:space="preserve">  〃 </t>
    <phoneticPr fontId="2"/>
  </si>
  <si>
    <t xml:space="preserve">  3:46.18</t>
    <phoneticPr fontId="2"/>
  </si>
  <si>
    <t xml:space="preserve">  1200m</t>
    <phoneticPr fontId="2"/>
  </si>
  <si>
    <t xml:space="preserve">  3:27.32</t>
    <phoneticPr fontId="2"/>
  </si>
  <si>
    <t xml:space="preserve">  1100m</t>
    <phoneticPr fontId="2"/>
  </si>
  <si>
    <t xml:space="preserve">  2:29.14</t>
    <phoneticPr fontId="2"/>
  </si>
  <si>
    <t xml:space="preserve">   800m</t>
    <phoneticPr fontId="2"/>
  </si>
  <si>
    <t>長森 結愛(1)</t>
    <phoneticPr fontId="2"/>
  </si>
  <si>
    <t xml:space="preserve">  116</t>
    <phoneticPr fontId="2"/>
  </si>
  <si>
    <t xml:space="preserve">  1:12.84</t>
    <phoneticPr fontId="2"/>
  </si>
  <si>
    <t xml:space="preserve">   400m</t>
    <phoneticPr fontId="2"/>
  </si>
  <si>
    <t>ラップタイム</t>
    <phoneticPr fontId="2"/>
  </si>
  <si>
    <t>DNS</t>
    <phoneticPr fontId="2"/>
  </si>
  <si>
    <t>ｺﾀﾞﾏ ﾘﾑ</t>
    <phoneticPr fontId="2"/>
  </si>
  <si>
    <t xml:space="preserve">     </t>
    <phoneticPr fontId="2"/>
  </si>
  <si>
    <t>十日町中条</t>
    <phoneticPr fontId="2"/>
  </si>
  <si>
    <t>児玉 莉夢(3)</t>
    <phoneticPr fontId="2"/>
  </si>
  <si>
    <t xml:space="preserve">  418</t>
    <phoneticPr fontId="2"/>
  </si>
  <si>
    <t>16</t>
    <phoneticPr fontId="2"/>
  </si>
  <si>
    <t xml:space="preserve">  </t>
    <phoneticPr fontId="2"/>
  </si>
  <si>
    <t>ｻﾄﾞ ﾕﾂﾞｷ</t>
    <phoneticPr fontId="2"/>
  </si>
  <si>
    <t>佐渡 結月(3)</t>
    <phoneticPr fontId="2"/>
  </si>
  <si>
    <t xml:space="preserve">  118</t>
    <phoneticPr fontId="2"/>
  </si>
  <si>
    <t>15</t>
    <phoneticPr fontId="2"/>
  </si>
  <si>
    <t>ｲｹﾀﾞ ｶﾝﾅ</t>
    <phoneticPr fontId="2"/>
  </si>
  <si>
    <t xml:space="preserve">  5:03.77 </t>
    <phoneticPr fontId="2"/>
  </si>
  <si>
    <t>新津第一</t>
    <phoneticPr fontId="2"/>
  </si>
  <si>
    <t>池田 環菜(3)</t>
    <phoneticPr fontId="2"/>
  </si>
  <si>
    <t xml:space="preserve">  417</t>
    <phoneticPr fontId="2"/>
  </si>
  <si>
    <t>14</t>
    <phoneticPr fontId="2"/>
  </si>
  <si>
    <t>ｼﾏｻｷ ｱｵﾈ</t>
    <phoneticPr fontId="2"/>
  </si>
  <si>
    <t xml:space="preserve">  5:02.58 </t>
    <phoneticPr fontId="2"/>
  </si>
  <si>
    <t>武生第二</t>
    <phoneticPr fontId="2"/>
  </si>
  <si>
    <t>嶋﨑 葵音(2)</t>
    <phoneticPr fontId="2"/>
  </si>
  <si>
    <t xml:space="preserve">  316</t>
    <phoneticPr fontId="2"/>
  </si>
  <si>
    <t>13</t>
    <phoneticPr fontId="2"/>
  </si>
  <si>
    <t>ｼﾏﾀﾞ ｱﾔｶ</t>
    <phoneticPr fontId="2"/>
  </si>
  <si>
    <t xml:space="preserve">  4:57.07 </t>
    <phoneticPr fontId="2"/>
  </si>
  <si>
    <t>朝日</t>
    <phoneticPr fontId="2"/>
  </si>
  <si>
    <t>島田 絢香(1)</t>
    <phoneticPr fontId="2"/>
  </si>
  <si>
    <t xml:space="preserve">  117</t>
    <phoneticPr fontId="2"/>
  </si>
  <si>
    <t>12</t>
    <phoneticPr fontId="2"/>
  </si>
  <si>
    <t>ﾅｻﾞﾄ ｱﾕ</t>
    <phoneticPr fontId="2"/>
  </si>
  <si>
    <t xml:space="preserve">  4:52.11 </t>
    <phoneticPr fontId="2"/>
  </si>
  <si>
    <t>高浜</t>
    <phoneticPr fontId="2"/>
  </si>
  <si>
    <t>名里 奏夢(3)</t>
    <phoneticPr fontId="2"/>
  </si>
  <si>
    <t xml:space="preserve">  318</t>
    <phoneticPr fontId="2"/>
  </si>
  <si>
    <t>11</t>
    <phoneticPr fontId="2"/>
  </si>
  <si>
    <t>ﾊｼﾑﾗ ｺｳﾐ</t>
    <phoneticPr fontId="2"/>
  </si>
  <si>
    <t xml:space="preserve">  4:51.39 </t>
    <phoneticPr fontId="2"/>
  </si>
  <si>
    <t>津幡</t>
    <phoneticPr fontId="2"/>
  </si>
  <si>
    <t>橋村 虹泉(2)</t>
    <phoneticPr fontId="2"/>
  </si>
  <si>
    <t xml:space="preserve">  218</t>
    <phoneticPr fontId="2"/>
  </si>
  <si>
    <t>10</t>
    <phoneticPr fontId="2"/>
  </si>
  <si>
    <t>ｲﾏｲ ﾚﾅ</t>
    <phoneticPr fontId="2"/>
  </si>
  <si>
    <t xml:space="preserve">  4:49.59 </t>
    <phoneticPr fontId="2"/>
  </si>
  <si>
    <t>中能登</t>
    <phoneticPr fontId="2"/>
  </si>
  <si>
    <t>今井 玲那(2)</t>
    <phoneticPr fontId="2"/>
  </si>
  <si>
    <t xml:space="preserve">  216</t>
    <phoneticPr fontId="2"/>
  </si>
  <si>
    <t xml:space="preserve"> 9</t>
    <phoneticPr fontId="2"/>
  </si>
  <si>
    <t>ｵｵﾂｶ ﾕｲ</t>
    <phoneticPr fontId="2"/>
  </si>
  <si>
    <t xml:space="preserve">  4:49.04 </t>
    <phoneticPr fontId="2"/>
  </si>
  <si>
    <t>光陽</t>
    <phoneticPr fontId="2"/>
  </si>
  <si>
    <t>大塚 結衣(2)</t>
    <phoneticPr fontId="2"/>
  </si>
  <si>
    <t xml:space="preserve">  317</t>
    <phoneticPr fontId="2"/>
  </si>
  <si>
    <t>1</t>
    <phoneticPr fontId="2"/>
  </si>
  <si>
    <t>ｼﾗｻﾜ ｶﾅ</t>
    <phoneticPr fontId="2"/>
  </si>
  <si>
    <t xml:space="preserve">  4:48.05 </t>
    <phoneticPr fontId="2"/>
  </si>
  <si>
    <t>三郷</t>
    <phoneticPr fontId="2"/>
  </si>
  <si>
    <t>白澤 加菜(3)</t>
    <phoneticPr fontId="2"/>
  </si>
  <si>
    <t xml:space="preserve">  523</t>
    <phoneticPr fontId="2"/>
  </si>
  <si>
    <t>ﾂｼﾞﾓﾄ ﾋﾏﾘ</t>
    <phoneticPr fontId="2"/>
  </si>
  <si>
    <t xml:space="preserve">  4:47.36 </t>
    <phoneticPr fontId="2"/>
  </si>
  <si>
    <t>辻本 ひまり(3)</t>
    <phoneticPr fontId="2"/>
  </si>
  <si>
    <t xml:space="preserve">  217</t>
    <phoneticPr fontId="2"/>
  </si>
  <si>
    <t>ｶﾜｶﾐ ﾅﾐ</t>
    <phoneticPr fontId="2"/>
  </si>
  <si>
    <t xml:space="preserve">  4:46.29 </t>
    <phoneticPr fontId="2"/>
  </si>
  <si>
    <t>赤穂</t>
    <phoneticPr fontId="2"/>
  </si>
  <si>
    <t>川上 南海(2)</t>
    <phoneticPr fontId="2"/>
  </si>
  <si>
    <t xml:space="preserve">  524</t>
    <phoneticPr fontId="2"/>
  </si>
  <si>
    <t>ﾀﾑﾗ ﾙｳ</t>
    <phoneticPr fontId="2"/>
  </si>
  <si>
    <t xml:space="preserve">  4:42.90 </t>
    <phoneticPr fontId="2"/>
  </si>
  <si>
    <t>下諏訪</t>
    <phoneticPr fontId="2"/>
  </si>
  <si>
    <t>田村 るう(3)</t>
    <phoneticPr fontId="2"/>
  </si>
  <si>
    <t xml:space="preserve">  522</t>
    <phoneticPr fontId="2"/>
  </si>
  <si>
    <t>ﾏｼﾊﾞ ｱｲﾘ</t>
    <phoneticPr fontId="2"/>
  </si>
  <si>
    <t xml:space="preserve">  4:41.67 </t>
    <phoneticPr fontId="2"/>
  </si>
  <si>
    <t>春富</t>
    <phoneticPr fontId="2"/>
  </si>
  <si>
    <t>真柴 愛里(3)</t>
    <phoneticPr fontId="2"/>
  </si>
  <si>
    <t xml:space="preserve">  521</t>
    <phoneticPr fontId="2"/>
  </si>
  <si>
    <t>ﾂﾂﾐ ﾐﾊﾙ</t>
    <phoneticPr fontId="2"/>
  </si>
  <si>
    <t xml:space="preserve">  4:40.51 </t>
    <phoneticPr fontId="2"/>
  </si>
  <si>
    <t>燕北</t>
    <phoneticPr fontId="2"/>
  </si>
  <si>
    <t>堤 海遥(1)</t>
    <phoneticPr fontId="2"/>
  </si>
  <si>
    <t xml:space="preserve">  416</t>
    <phoneticPr fontId="2"/>
  </si>
  <si>
    <t>ﾅｶﾞﾓﾘ ﾕｱ</t>
    <phoneticPr fontId="2"/>
  </si>
  <si>
    <t xml:space="preserve">  4:39.05 </t>
    <phoneticPr fontId="2"/>
  </si>
  <si>
    <t>大沢野</t>
    <phoneticPr fontId="2"/>
  </si>
  <si>
    <t>ORD</t>
    <phoneticPr fontId="2"/>
  </si>
  <si>
    <t xml:space="preserve">谷口 ゆき            石  川  野々市           2018        </t>
    <phoneticPr fontId="2"/>
  </si>
  <si>
    <t xml:space="preserve">大会記録(GR)                  4:33.55 </t>
    <phoneticPr fontId="2"/>
  </si>
  <si>
    <t xml:space="preserve">北信越中学記録(HR)            4:24.10 </t>
    <phoneticPr fontId="2"/>
  </si>
  <si>
    <t xml:space="preserve">日本中学記録(JR)              4:19.46 </t>
    <phoneticPr fontId="2"/>
  </si>
  <si>
    <t>1500m</t>
    <phoneticPr fontId="2"/>
  </si>
  <si>
    <t xml:space="preserve"> 9:45</t>
    <phoneticPr fontId="2"/>
  </si>
  <si>
    <t xml:space="preserve">日本中学記録(JR)                13.47 </t>
    <phoneticPr fontId="2"/>
  </si>
  <si>
    <t>ﾀｶﾋﾗ ｺﾊｸ</t>
    <phoneticPr fontId="2"/>
  </si>
  <si>
    <t>ﾐﾔﾆｼ ﾕｻｺ</t>
    <phoneticPr fontId="2"/>
  </si>
  <si>
    <t xml:space="preserve">    27.93 </t>
    <phoneticPr fontId="2"/>
  </si>
  <si>
    <t>明道</t>
    <phoneticPr fontId="2"/>
  </si>
  <si>
    <t>高比良 心珀(3)</t>
    <phoneticPr fontId="2"/>
  </si>
  <si>
    <t xml:space="preserve">  312</t>
    <phoneticPr fontId="2"/>
  </si>
  <si>
    <t xml:space="preserve">    27.85 </t>
    <phoneticPr fontId="2"/>
  </si>
  <si>
    <t>北辰</t>
    <phoneticPr fontId="2"/>
  </si>
  <si>
    <t>宮西 由佐子(3)</t>
    <phoneticPr fontId="2"/>
  </si>
  <si>
    <t xml:space="preserve">  212</t>
    <phoneticPr fontId="2"/>
  </si>
  <si>
    <t>ｲﾜｼﾀ ﾐﾅﾐ</t>
    <phoneticPr fontId="2"/>
  </si>
  <si>
    <t>ｻｼｶﾀ ﾕｽﾞ</t>
    <phoneticPr fontId="2"/>
  </si>
  <si>
    <t xml:space="preserve">    27.18 </t>
    <phoneticPr fontId="2"/>
  </si>
  <si>
    <t>堀金</t>
    <phoneticPr fontId="2"/>
  </si>
  <si>
    <t>岩下 美波(3)</t>
    <phoneticPr fontId="2"/>
  </si>
  <si>
    <t xml:space="preserve">  515</t>
    <phoneticPr fontId="2"/>
  </si>
  <si>
    <t xml:space="preserve">    27.80 </t>
    <phoneticPr fontId="2"/>
  </si>
  <si>
    <t>指方 柚(3)</t>
    <phoneticPr fontId="2"/>
  </si>
  <si>
    <t xml:space="preserve">  516</t>
    <phoneticPr fontId="2"/>
  </si>
  <si>
    <t>ｳｴﾀﾞ ﾉｱ</t>
    <phoneticPr fontId="2"/>
  </si>
  <si>
    <t>ﾂﾊﾞｷﾊﾗ ｺｳﾒ</t>
    <phoneticPr fontId="2"/>
  </si>
  <si>
    <t xml:space="preserve">    27.11 </t>
    <phoneticPr fontId="2"/>
  </si>
  <si>
    <t>富山南部</t>
    <phoneticPr fontId="2"/>
  </si>
  <si>
    <t>上田 乃愛(3)</t>
    <phoneticPr fontId="2"/>
  </si>
  <si>
    <t xml:space="preserve">  111</t>
    <phoneticPr fontId="2"/>
  </si>
  <si>
    <t xml:space="preserve">    27.58 </t>
    <phoneticPr fontId="2"/>
  </si>
  <si>
    <t>椿原 幸芽(2)</t>
    <phoneticPr fontId="2"/>
  </si>
  <si>
    <t xml:space="preserve">  311</t>
    <phoneticPr fontId="2"/>
  </si>
  <si>
    <t>ﾁﾊﾞ ﾕｲｶ</t>
    <phoneticPr fontId="2"/>
  </si>
  <si>
    <t>ﾏｴﾀﾞ ﾉｿﾞﾐ</t>
    <phoneticPr fontId="2"/>
  </si>
  <si>
    <t xml:space="preserve">    26.70 q</t>
    <phoneticPr fontId="2"/>
  </si>
  <si>
    <t>飯田高陵</t>
    <phoneticPr fontId="2"/>
  </si>
  <si>
    <t>千葉 唯花(3)</t>
    <phoneticPr fontId="2"/>
  </si>
  <si>
    <t xml:space="preserve">  514</t>
    <phoneticPr fontId="2"/>
  </si>
  <si>
    <t xml:space="preserve">    27.46 </t>
    <phoneticPr fontId="2"/>
  </si>
  <si>
    <t>滑川</t>
    <phoneticPr fontId="2"/>
  </si>
  <si>
    <t>前田 望実(3)</t>
    <phoneticPr fontId="2"/>
  </si>
  <si>
    <t xml:space="preserve">  112</t>
    <phoneticPr fontId="2"/>
  </si>
  <si>
    <t>ﾔｷﾞ ﾗﾝﾅ</t>
    <phoneticPr fontId="2"/>
  </si>
  <si>
    <t>ﾔﾏﾓﾄ ﾓｴｶ</t>
    <phoneticPr fontId="2"/>
  </si>
  <si>
    <t xml:space="preserve">    26.36 q</t>
    <phoneticPr fontId="2"/>
  </si>
  <si>
    <t>東北</t>
    <phoneticPr fontId="2"/>
  </si>
  <si>
    <t>矢木 らん奈(3)</t>
    <phoneticPr fontId="2"/>
  </si>
  <si>
    <t xml:space="preserve">  410</t>
    <phoneticPr fontId="2"/>
  </si>
  <si>
    <t xml:space="preserve">    26.99 </t>
    <phoneticPr fontId="2"/>
  </si>
  <si>
    <t>飯山城南</t>
    <phoneticPr fontId="2"/>
  </si>
  <si>
    <t>山本 萌華(3)</t>
    <phoneticPr fontId="2"/>
  </si>
  <si>
    <t xml:space="preserve">  513</t>
    <phoneticPr fontId="2"/>
  </si>
  <si>
    <t>ﾜｶﾏﾂ ﾒｸﾞﾅ</t>
    <phoneticPr fontId="2"/>
  </si>
  <si>
    <t>ｻｲﾄｳ ﾁｻ</t>
    <phoneticPr fontId="2"/>
  </si>
  <si>
    <t xml:space="preserve">    26.27 Q</t>
    <phoneticPr fontId="2"/>
  </si>
  <si>
    <t>星稜</t>
    <phoneticPr fontId="2"/>
  </si>
  <si>
    <t>若松 愛奈(3)</t>
    <phoneticPr fontId="2"/>
  </si>
  <si>
    <t xml:space="preserve">  211</t>
    <phoneticPr fontId="2"/>
  </si>
  <si>
    <t xml:space="preserve">    26.01 Q</t>
    <phoneticPr fontId="2"/>
  </si>
  <si>
    <t>伏木</t>
    <phoneticPr fontId="2"/>
  </si>
  <si>
    <t>齋藤 知沙(3)</t>
    <phoneticPr fontId="2"/>
  </si>
  <si>
    <t xml:space="preserve">  110</t>
    <phoneticPr fontId="2"/>
  </si>
  <si>
    <t>ｻｻﾊﾗ ｱｲﾘ</t>
    <phoneticPr fontId="2"/>
  </si>
  <si>
    <t>ｲｼﾓﾄ ｱｲｶ</t>
    <phoneticPr fontId="2"/>
  </si>
  <si>
    <t xml:space="preserve">    25.80 Q</t>
    <phoneticPr fontId="2"/>
  </si>
  <si>
    <t>笹原 愛理(3)</t>
    <phoneticPr fontId="2"/>
  </si>
  <si>
    <t xml:space="preserve">  310</t>
    <phoneticPr fontId="2"/>
  </si>
  <si>
    <t xml:space="preserve">    25.84 Q</t>
    <phoneticPr fontId="2"/>
  </si>
  <si>
    <t>石本 愛佳(3)</t>
    <phoneticPr fontId="2"/>
  </si>
  <si>
    <t xml:space="preserve">  210</t>
    <phoneticPr fontId="2"/>
  </si>
  <si>
    <t>ｴﾀﾞ ﾊﾂﾐ</t>
    <phoneticPr fontId="2"/>
  </si>
  <si>
    <t>ﾀｶﾊｼ ﾐｳ</t>
    <phoneticPr fontId="2"/>
  </si>
  <si>
    <t xml:space="preserve">    25.17 Q</t>
    <phoneticPr fontId="2"/>
  </si>
  <si>
    <t>見附西</t>
    <phoneticPr fontId="2"/>
  </si>
  <si>
    <t>江田 はつみ(3)</t>
    <phoneticPr fontId="2"/>
  </si>
  <si>
    <t xml:space="preserve">  411</t>
    <phoneticPr fontId="2"/>
  </si>
  <si>
    <t xml:space="preserve">    25.47 Q</t>
    <phoneticPr fontId="2"/>
  </si>
  <si>
    <t>堤岡</t>
    <phoneticPr fontId="2"/>
  </si>
  <si>
    <t>髙橋 美羽(3)</t>
    <phoneticPr fontId="2"/>
  </si>
  <si>
    <t xml:space="preserve">  412</t>
    <phoneticPr fontId="2"/>
  </si>
  <si>
    <t>風速 +2.4</t>
    <phoneticPr fontId="2"/>
  </si>
  <si>
    <t>風速 +1.7</t>
    <phoneticPr fontId="2"/>
  </si>
  <si>
    <t xml:space="preserve">坂井 希帆            石  川  浅野川           2018        </t>
    <phoneticPr fontId="2"/>
  </si>
  <si>
    <t xml:space="preserve">大会記録(GR)                    25.25 </t>
    <phoneticPr fontId="2"/>
  </si>
  <si>
    <t xml:space="preserve">秋澤 理沙            新  潟  燕三条           2021        </t>
    <phoneticPr fontId="2"/>
  </si>
  <si>
    <t xml:space="preserve">北信越中学記録(HR)              24.88 </t>
    <phoneticPr fontId="2"/>
  </si>
  <si>
    <t xml:space="preserve">ハッサン・ナワール 　千　葉  松戸五           2019 </t>
    <rPh sb="11" eb="12">
      <t>セン</t>
    </rPh>
    <rPh sb="13" eb="14">
      <t>ハ</t>
    </rPh>
    <rPh sb="16" eb="18">
      <t>マツド</t>
    </rPh>
    <rPh sb="18" eb="19">
      <t>5</t>
    </rPh>
    <phoneticPr fontId="2"/>
  </si>
  <si>
    <t xml:space="preserve">日本中学記録(JR)                23.99 </t>
    <phoneticPr fontId="2"/>
  </si>
  <si>
    <t>13:10</t>
    <phoneticPr fontId="2"/>
  </si>
  <si>
    <t>200m</t>
    <phoneticPr fontId="2"/>
  </si>
  <si>
    <t>10:20</t>
    <phoneticPr fontId="2"/>
  </si>
  <si>
    <t>ﾅｶﾑﾗ ｱｲｶ</t>
    <phoneticPr fontId="2"/>
  </si>
  <si>
    <t xml:space="preserve">  9.21 </t>
    <phoneticPr fontId="2"/>
  </si>
  <si>
    <t xml:space="preserve">   </t>
    <phoneticPr fontId="2"/>
  </si>
  <si>
    <t xml:space="preserve">   9.21</t>
    <phoneticPr fontId="2"/>
  </si>
  <si>
    <t xml:space="preserve">  9.07</t>
    <phoneticPr fontId="2"/>
  </si>
  <si>
    <t xml:space="preserve">  8.82</t>
    <phoneticPr fontId="2"/>
  </si>
  <si>
    <t xml:space="preserve">  9.21</t>
    <phoneticPr fontId="2"/>
  </si>
  <si>
    <t>南星</t>
    <phoneticPr fontId="2"/>
  </si>
  <si>
    <t>中村 愛華(3)</t>
    <phoneticPr fontId="2"/>
  </si>
  <si>
    <t xml:space="preserve">  130</t>
    <phoneticPr fontId="2"/>
  </si>
  <si>
    <t>ｵｵﾋﾗ ﾁﾊﾙ</t>
    <phoneticPr fontId="2"/>
  </si>
  <si>
    <t xml:space="preserve">  9.41 </t>
    <phoneticPr fontId="2"/>
  </si>
  <si>
    <t xml:space="preserve">   9.41</t>
    <phoneticPr fontId="2"/>
  </si>
  <si>
    <t xml:space="preserve">  9.41</t>
    <phoneticPr fontId="2"/>
  </si>
  <si>
    <t xml:space="preserve">  9.35</t>
    <phoneticPr fontId="2"/>
  </si>
  <si>
    <t xml:space="preserve">  8.62</t>
    <phoneticPr fontId="2"/>
  </si>
  <si>
    <t>興南</t>
    <phoneticPr fontId="2"/>
  </si>
  <si>
    <t>大平 千晴(3)</t>
    <phoneticPr fontId="2"/>
  </si>
  <si>
    <t xml:space="preserve">  129</t>
    <phoneticPr fontId="2"/>
  </si>
  <si>
    <t>ｸﾘﾊﾞﾔｼ ｻﾅ</t>
    <phoneticPr fontId="2"/>
  </si>
  <si>
    <t xml:space="preserve">  9.57 </t>
    <phoneticPr fontId="2"/>
  </si>
  <si>
    <t xml:space="preserve">   9.57</t>
    <phoneticPr fontId="2"/>
  </si>
  <si>
    <t xml:space="preserve">  8.99</t>
    <phoneticPr fontId="2"/>
  </si>
  <si>
    <t xml:space="preserve">  8.83</t>
    <phoneticPr fontId="2"/>
  </si>
  <si>
    <t xml:space="preserve">  9.57</t>
    <phoneticPr fontId="2"/>
  </si>
  <si>
    <t>豊科北</t>
    <phoneticPr fontId="2"/>
  </si>
  <si>
    <t>栗林 紗菜(3)</t>
    <phoneticPr fontId="2"/>
  </si>
  <si>
    <t xml:space="preserve">  538</t>
    <phoneticPr fontId="2"/>
  </si>
  <si>
    <t>ﾖﾈﾀﾞ ﾊﾙｶ</t>
    <phoneticPr fontId="2"/>
  </si>
  <si>
    <t xml:space="preserve">  9.93 </t>
    <phoneticPr fontId="2"/>
  </si>
  <si>
    <t xml:space="preserve">   9.93</t>
    <phoneticPr fontId="2"/>
  </si>
  <si>
    <t xml:space="preserve">  8.56</t>
    <phoneticPr fontId="2"/>
  </si>
  <si>
    <t xml:space="preserve">  9.93</t>
    <phoneticPr fontId="2"/>
  </si>
  <si>
    <t xml:space="preserve">  9.86</t>
    <phoneticPr fontId="2"/>
  </si>
  <si>
    <t>山代</t>
    <phoneticPr fontId="2"/>
  </si>
  <si>
    <t>米田 春花(3)</t>
    <phoneticPr fontId="2"/>
  </si>
  <si>
    <t xml:space="preserve">  229</t>
    <phoneticPr fontId="2"/>
  </si>
  <si>
    <t>ｳﾗﾉ ｱｽﾞﾐ</t>
    <phoneticPr fontId="2"/>
  </si>
  <si>
    <t xml:space="preserve"> 10.13 </t>
    <phoneticPr fontId="2"/>
  </si>
  <si>
    <t xml:space="preserve">  10.13</t>
    <phoneticPr fontId="2"/>
  </si>
  <si>
    <t xml:space="preserve">  9.44</t>
    <phoneticPr fontId="2"/>
  </si>
  <si>
    <t xml:space="preserve"> 10.13</t>
    <phoneticPr fontId="2"/>
  </si>
  <si>
    <t xml:space="preserve">  9.76</t>
    <phoneticPr fontId="2"/>
  </si>
  <si>
    <t>南宮</t>
    <phoneticPr fontId="2"/>
  </si>
  <si>
    <t>浦野 あずみ(3)</t>
    <phoneticPr fontId="2"/>
  </si>
  <si>
    <t xml:space="preserve">  540</t>
    <phoneticPr fontId="2"/>
  </si>
  <si>
    <t>ｱｻﾉ ﾅﾂｵ</t>
    <phoneticPr fontId="2"/>
  </si>
  <si>
    <t xml:space="preserve"> 10.25 </t>
    <phoneticPr fontId="2"/>
  </si>
  <si>
    <t xml:space="preserve">  10.25</t>
    <phoneticPr fontId="2"/>
  </si>
  <si>
    <t xml:space="preserve">  9.68</t>
    <phoneticPr fontId="2"/>
  </si>
  <si>
    <t xml:space="preserve">  9.71</t>
    <phoneticPr fontId="2"/>
  </si>
  <si>
    <t xml:space="preserve"> 10.25</t>
    <phoneticPr fontId="2"/>
  </si>
  <si>
    <t>北鳴</t>
    <phoneticPr fontId="2"/>
  </si>
  <si>
    <t>浅野 夏生(3)</t>
    <phoneticPr fontId="2"/>
  </si>
  <si>
    <t xml:space="preserve">  230</t>
    <phoneticPr fontId="2"/>
  </si>
  <si>
    <t>ｱｵｷ ﾕｲ</t>
    <phoneticPr fontId="2"/>
  </si>
  <si>
    <t xml:space="preserve"> 10.34 </t>
    <phoneticPr fontId="2"/>
  </si>
  <si>
    <t xml:space="preserve">  10.34</t>
    <phoneticPr fontId="2"/>
  </si>
  <si>
    <t xml:space="preserve"> 10.11</t>
    <phoneticPr fontId="2"/>
  </si>
  <si>
    <t xml:space="preserve"> 10.34</t>
    <phoneticPr fontId="2"/>
  </si>
  <si>
    <t xml:space="preserve"> 10.26</t>
    <phoneticPr fontId="2"/>
  </si>
  <si>
    <t>七二会</t>
    <phoneticPr fontId="2"/>
  </si>
  <si>
    <t>青木 優依(2)</t>
    <phoneticPr fontId="2"/>
  </si>
  <si>
    <t xml:space="preserve">  539</t>
    <phoneticPr fontId="2"/>
  </si>
  <si>
    <t>ｲｲﾀﾞ ｻﾕﾘ</t>
    <phoneticPr fontId="2"/>
  </si>
  <si>
    <t xml:space="preserve"> 10.71 </t>
    <phoneticPr fontId="2"/>
  </si>
  <si>
    <t xml:space="preserve">  10.71</t>
    <phoneticPr fontId="2"/>
  </si>
  <si>
    <t xml:space="preserve"> 10.71</t>
    <phoneticPr fontId="2"/>
  </si>
  <si>
    <t xml:space="preserve"> 10.51</t>
    <phoneticPr fontId="2"/>
  </si>
  <si>
    <t xml:space="preserve"> 10.10</t>
    <phoneticPr fontId="2"/>
  </si>
  <si>
    <t>鯖江</t>
    <phoneticPr fontId="2"/>
  </si>
  <si>
    <t>飯田 紗柚梨(3)</t>
    <phoneticPr fontId="2"/>
  </si>
  <si>
    <t xml:space="preserve">  328</t>
    <phoneticPr fontId="2"/>
  </si>
  <si>
    <t>ﾀﾑﾗ ﾕｳﾅ</t>
    <phoneticPr fontId="2"/>
  </si>
  <si>
    <t xml:space="preserve"> 10.77 </t>
    <phoneticPr fontId="2"/>
  </si>
  <si>
    <t xml:space="preserve"> 10.54</t>
    <phoneticPr fontId="2"/>
  </si>
  <si>
    <t xml:space="preserve"> 10.75</t>
    <phoneticPr fontId="2"/>
  </si>
  <si>
    <t xml:space="preserve">  10.77</t>
    <phoneticPr fontId="2"/>
  </si>
  <si>
    <t xml:space="preserve">  9.05</t>
    <phoneticPr fontId="2"/>
  </si>
  <si>
    <t xml:space="preserve">  8.67</t>
    <phoneticPr fontId="2"/>
  </si>
  <si>
    <t xml:space="preserve"> 10.77</t>
    <phoneticPr fontId="2"/>
  </si>
  <si>
    <t>黒埼</t>
    <phoneticPr fontId="2"/>
  </si>
  <si>
    <t>田村 優菜(3)</t>
    <phoneticPr fontId="2"/>
  </si>
  <si>
    <t xml:space="preserve">  430</t>
    <phoneticPr fontId="2"/>
  </si>
  <si>
    <t>ｶﾅﾔ ﾐﾕｷ</t>
    <phoneticPr fontId="2"/>
  </si>
  <si>
    <t xml:space="preserve"> 10.78 </t>
    <phoneticPr fontId="2"/>
  </si>
  <si>
    <t xml:space="preserve"> 10.05</t>
    <phoneticPr fontId="2"/>
  </si>
  <si>
    <t xml:space="preserve"> 10.00</t>
    <phoneticPr fontId="2"/>
  </si>
  <si>
    <t xml:space="preserve">  10.78</t>
    <phoneticPr fontId="2"/>
  </si>
  <si>
    <t xml:space="preserve"> 10.78</t>
    <phoneticPr fontId="2"/>
  </si>
  <si>
    <t xml:space="preserve"> 10.46</t>
    <phoneticPr fontId="2"/>
  </si>
  <si>
    <t>三国</t>
    <phoneticPr fontId="2"/>
  </si>
  <si>
    <t>金谷 美由姫(3)</t>
    <phoneticPr fontId="2"/>
  </si>
  <si>
    <t xml:space="preserve">  330</t>
    <phoneticPr fontId="2"/>
  </si>
  <si>
    <t>ｷﾀｻﾞﾜ ﾏｷ</t>
    <phoneticPr fontId="2"/>
  </si>
  <si>
    <t xml:space="preserve"> 11.98 </t>
    <phoneticPr fontId="2"/>
  </si>
  <si>
    <t xml:space="preserve"> 10.19</t>
    <phoneticPr fontId="2"/>
  </si>
  <si>
    <t xml:space="preserve"> 11.63</t>
    <phoneticPr fontId="2"/>
  </si>
  <si>
    <t xml:space="preserve"> 11.06</t>
    <phoneticPr fontId="2"/>
  </si>
  <si>
    <t xml:space="preserve">  11.98</t>
    <phoneticPr fontId="2"/>
  </si>
  <si>
    <t xml:space="preserve"> 11.53</t>
    <phoneticPr fontId="2"/>
  </si>
  <si>
    <t xml:space="preserve"> 11.98</t>
    <phoneticPr fontId="2"/>
  </si>
  <si>
    <t xml:space="preserve"> 11.26</t>
    <phoneticPr fontId="2"/>
  </si>
  <si>
    <t>北安松川</t>
    <phoneticPr fontId="2"/>
  </si>
  <si>
    <t>北沢 真輝(3)</t>
    <phoneticPr fontId="2"/>
  </si>
  <si>
    <t xml:space="preserve">  537</t>
    <phoneticPr fontId="2"/>
  </si>
  <si>
    <t>ｷﾂ ﾓﾓｶ</t>
    <phoneticPr fontId="2"/>
  </si>
  <si>
    <t xml:space="preserve"> 11.99 </t>
    <phoneticPr fontId="2"/>
  </si>
  <si>
    <t xml:space="preserve"> 11.43</t>
    <phoneticPr fontId="2"/>
  </si>
  <si>
    <t xml:space="preserve"> 11.64</t>
    <phoneticPr fontId="2"/>
  </si>
  <si>
    <t xml:space="preserve"> 11.58</t>
    <phoneticPr fontId="2"/>
  </si>
  <si>
    <t xml:space="preserve">  11.99</t>
    <phoneticPr fontId="2"/>
  </si>
  <si>
    <t xml:space="preserve"> 10.68</t>
    <phoneticPr fontId="2"/>
  </si>
  <si>
    <t xml:space="preserve"> 11.99</t>
    <phoneticPr fontId="2"/>
  </si>
  <si>
    <t xml:space="preserve"> 11.42</t>
    <phoneticPr fontId="2"/>
  </si>
  <si>
    <t>白南</t>
    <phoneticPr fontId="2"/>
  </si>
  <si>
    <t>木津 百蘭(3)</t>
    <phoneticPr fontId="2"/>
  </si>
  <si>
    <t xml:space="preserve">  428</t>
    <phoneticPr fontId="2"/>
  </si>
  <si>
    <t>ｻｻｷ ﾕｲ</t>
    <phoneticPr fontId="2"/>
  </si>
  <si>
    <t xml:space="preserve"> 12.02 </t>
    <phoneticPr fontId="2"/>
  </si>
  <si>
    <t xml:space="preserve"> 11.46</t>
    <phoneticPr fontId="2"/>
  </si>
  <si>
    <t xml:space="preserve"> 12.02</t>
    <phoneticPr fontId="2"/>
  </si>
  <si>
    <t xml:space="preserve">  11.66</t>
    <phoneticPr fontId="2"/>
  </si>
  <si>
    <t xml:space="preserve"> 11.66</t>
    <phoneticPr fontId="2"/>
  </si>
  <si>
    <t xml:space="preserve">   x</t>
    <phoneticPr fontId="2"/>
  </si>
  <si>
    <t xml:space="preserve"> 11.25</t>
    <phoneticPr fontId="2"/>
  </si>
  <si>
    <t>佐々木 唯衣(3)</t>
    <phoneticPr fontId="2"/>
  </si>
  <si>
    <t xml:space="preserve">  429</t>
    <phoneticPr fontId="2"/>
  </si>
  <si>
    <t>ｵｵﾊｼ ｱｲﾘ</t>
    <phoneticPr fontId="2"/>
  </si>
  <si>
    <t xml:space="preserve"> 12.11 </t>
    <phoneticPr fontId="2"/>
  </si>
  <si>
    <t xml:space="preserve"> 11.73</t>
    <phoneticPr fontId="2"/>
  </si>
  <si>
    <t xml:space="preserve"> 10.70</t>
    <phoneticPr fontId="2"/>
  </si>
  <si>
    <t xml:space="preserve"> 11.05</t>
    <phoneticPr fontId="2"/>
  </si>
  <si>
    <t xml:space="preserve">  12.11</t>
    <phoneticPr fontId="2"/>
  </si>
  <si>
    <t xml:space="preserve"> 12.11</t>
    <phoneticPr fontId="2"/>
  </si>
  <si>
    <t xml:space="preserve"> 10.57</t>
    <phoneticPr fontId="2"/>
  </si>
  <si>
    <t xml:space="preserve"> 10.95</t>
    <phoneticPr fontId="2"/>
  </si>
  <si>
    <t>高岡西部</t>
    <phoneticPr fontId="2"/>
  </si>
  <si>
    <t>大橋 愛莉(3)</t>
    <phoneticPr fontId="2"/>
  </si>
  <si>
    <t xml:space="preserve">  128</t>
    <phoneticPr fontId="2"/>
  </si>
  <si>
    <t>ｶｹﾋ ｺﾉｶ</t>
    <phoneticPr fontId="2"/>
  </si>
  <si>
    <t xml:space="preserve"> 12.51 </t>
    <phoneticPr fontId="2"/>
  </si>
  <si>
    <t xml:space="preserve"> 12.51</t>
    <phoneticPr fontId="2"/>
  </si>
  <si>
    <t xml:space="preserve"> 12.30</t>
    <phoneticPr fontId="2"/>
  </si>
  <si>
    <t xml:space="preserve">  12.33</t>
    <phoneticPr fontId="2"/>
  </si>
  <si>
    <t xml:space="preserve"> 12.33</t>
    <phoneticPr fontId="2"/>
  </si>
  <si>
    <t xml:space="preserve"> 11.45</t>
    <phoneticPr fontId="2"/>
  </si>
  <si>
    <t xml:space="preserve"> 11.40</t>
    <phoneticPr fontId="2"/>
  </si>
  <si>
    <t>春江</t>
    <phoneticPr fontId="2"/>
  </si>
  <si>
    <t>筧 湖乃栞(3)</t>
    <phoneticPr fontId="2"/>
  </si>
  <si>
    <t xml:space="preserve">  329</t>
    <phoneticPr fontId="2"/>
  </si>
  <si>
    <t>ﾊﾏｻﾞｷ ｾﾅ</t>
    <phoneticPr fontId="2"/>
  </si>
  <si>
    <t xml:space="preserve"> 12.86 </t>
    <phoneticPr fontId="2"/>
  </si>
  <si>
    <t xml:space="preserve">  8.88</t>
    <phoneticPr fontId="2"/>
  </si>
  <si>
    <t xml:space="preserve"> 12.73</t>
    <phoneticPr fontId="2"/>
  </si>
  <si>
    <t xml:space="preserve"> 12.86</t>
    <phoneticPr fontId="2"/>
  </si>
  <si>
    <t xml:space="preserve">  12.66</t>
    <phoneticPr fontId="2"/>
  </si>
  <si>
    <t xml:space="preserve"> 12.66</t>
    <phoneticPr fontId="2"/>
  </si>
  <si>
    <t xml:space="preserve"> 11.35</t>
    <phoneticPr fontId="2"/>
  </si>
  <si>
    <t xml:space="preserve"> 11.75</t>
    <phoneticPr fontId="2"/>
  </si>
  <si>
    <t>輪島</t>
    <phoneticPr fontId="2"/>
  </si>
  <si>
    <t>浜崎 せな(3)</t>
    <phoneticPr fontId="2"/>
  </si>
  <si>
    <t xml:space="preserve">  228</t>
    <phoneticPr fontId="2"/>
  </si>
  <si>
    <t xml:space="preserve"> 最高記録</t>
    <phoneticPr fontId="2"/>
  </si>
  <si>
    <t>備考</t>
    <phoneticPr fontId="2"/>
  </si>
  <si>
    <t>記録</t>
    <phoneticPr fontId="2"/>
  </si>
  <si>
    <t>-6-</t>
    <phoneticPr fontId="2"/>
  </si>
  <si>
    <t>-5-</t>
    <phoneticPr fontId="2"/>
  </si>
  <si>
    <t>-4-</t>
    <phoneticPr fontId="2"/>
  </si>
  <si>
    <t xml:space="preserve"> ３回の</t>
    <phoneticPr fontId="2"/>
  </si>
  <si>
    <t>-3-</t>
    <phoneticPr fontId="2"/>
  </si>
  <si>
    <t>-2-</t>
    <phoneticPr fontId="2"/>
  </si>
  <si>
    <t>-1-</t>
    <phoneticPr fontId="2"/>
  </si>
  <si>
    <t>ﾅﾝﾊﾞｰ</t>
    <phoneticPr fontId="2"/>
  </si>
  <si>
    <t>試技</t>
    <phoneticPr fontId="2"/>
  </si>
  <si>
    <t>順位</t>
    <phoneticPr fontId="2"/>
  </si>
  <si>
    <t xml:space="preserve">渡辺 希実            福  井  美浜             2004        </t>
    <phoneticPr fontId="2"/>
  </si>
  <si>
    <t xml:space="preserve">大会記録(GR)                    14.61 </t>
    <phoneticPr fontId="2"/>
  </si>
  <si>
    <t>渡辺 希実            福  井  美浜             2004</t>
    <phoneticPr fontId="2"/>
  </si>
  <si>
    <t xml:space="preserve">北信越中学記録(HR)              14.83 </t>
    <phoneticPr fontId="2"/>
  </si>
  <si>
    <t>奥山 琴未            岡　山  上道             2019</t>
    <rPh sb="0" eb="2">
      <t>オクヤマ</t>
    </rPh>
    <rPh sb="3" eb="4">
      <t>コト</t>
    </rPh>
    <rPh sb="4" eb="5">
      <t>ミ</t>
    </rPh>
    <rPh sb="17" eb="18">
      <t>オカ</t>
    </rPh>
    <rPh sb="19" eb="20">
      <t>ヤマ</t>
    </rPh>
    <rPh sb="22" eb="23">
      <t>ウエ</t>
    </rPh>
    <rPh sb="23" eb="24">
      <t>ミチ</t>
    </rPh>
    <phoneticPr fontId="2"/>
  </si>
  <si>
    <t xml:space="preserve">日本中学記録(JR)                17.45 </t>
    <phoneticPr fontId="2"/>
  </si>
  <si>
    <t>砲丸投(2.721kg)</t>
    <phoneticPr fontId="2"/>
  </si>
  <si>
    <t xml:space="preserve"> 9:10</t>
    <phoneticPr fontId="2"/>
  </si>
  <si>
    <t>ﾐﾔﾓﾄ ﾏﾅｶ</t>
    <phoneticPr fontId="2"/>
  </si>
  <si>
    <t>ｶﾏｸﾗ ﾘﾘｶ</t>
    <phoneticPr fontId="2"/>
  </si>
  <si>
    <t xml:space="preserve">    13.47 </t>
    <phoneticPr fontId="2"/>
  </si>
  <si>
    <t>宮本 愛加(2)</t>
    <phoneticPr fontId="2"/>
  </si>
  <si>
    <t xml:space="preserve">  306</t>
    <phoneticPr fontId="2"/>
  </si>
  <si>
    <t xml:space="preserve">    13.63 </t>
    <phoneticPr fontId="2"/>
  </si>
  <si>
    <t>佐久長聖</t>
    <phoneticPr fontId="2"/>
  </si>
  <si>
    <t>鎌倉 梨々華(2)</t>
    <phoneticPr fontId="2"/>
  </si>
  <si>
    <t xml:space="preserve">  508</t>
    <phoneticPr fontId="2"/>
  </si>
  <si>
    <t>ﾐﾂｻﾞﾜ ｺﾊｸ</t>
    <phoneticPr fontId="2"/>
  </si>
  <si>
    <t>ｲﾊﾞﾔｼ ﾓﾓｶ</t>
    <phoneticPr fontId="2"/>
  </si>
  <si>
    <t xml:space="preserve">    13.26 </t>
    <phoneticPr fontId="2"/>
  </si>
  <si>
    <t>下伊那松川</t>
    <phoneticPr fontId="2"/>
  </si>
  <si>
    <t>光澤 琥珀(2)</t>
    <phoneticPr fontId="2"/>
  </si>
  <si>
    <t xml:space="preserve">  507</t>
    <phoneticPr fontId="2"/>
  </si>
  <si>
    <t xml:space="preserve">    13.35 </t>
    <phoneticPr fontId="2"/>
  </si>
  <si>
    <t>伊林 杏恋(2)</t>
    <phoneticPr fontId="2"/>
  </si>
  <si>
    <t xml:space="preserve">  305</t>
    <phoneticPr fontId="2"/>
  </si>
  <si>
    <t>ﾀﾑﾗ ﾋﾏﾘ</t>
    <phoneticPr fontId="2"/>
  </si>
  <si>
    <t>ｷﾀ ﾏﾅﾊ</t>
    <phoneticPr fontId="2"/>
  </si>
  <si>
    <t xml:space="preserve">    13.22 </t>
    <phoneticPr fontId="2"/>
  </si>
  <si>
    <t>西南部</t>
    <phoneticPr fontId="2"/>
  </si>
  <si>
    <t>田村 陽莉(2)</t>
    <phoneticPr fontId="2"/>
  </si>
  <si>
    <t xml:space="preserve">  206</t>
    <phoneticPr fontId="2"/>
  </si>
  <si>
    <t xml:space="preserve">    13.06 </t>
    <phoneticPr fontId="2"/>
  </si>
  <si>
    <t>辰口</t>
    <phoneticPr fontId="2"/>
  </si>
  <si>
    <t>北 愛葉(2)</t>
    <phoneticPr fontId="2"/>
  </si>
  <si>
    <t xml:space="preserve">  205</t>
    <phoneticPr fontId="2"/>
  </si>
  <si>
    <t>ﾅｶﾔﾏ ﾏｲｶ</t>
    <phoneticPr fontId="2"/>
  </si>
  <si>
    <t>ﾀｶｷﾞ ｻﾕ</t>
    <phoneticPr fontId="2"/>
  </si>
  <si>
    <t xml:space="preserve">    13.19 </t>
    <phoneticPr fontId="2"/>
  </si>
  <si>
    <t>中山 舞香(2)</t>
    <phoneticPr fontId="2"/>
  </si>
  <si>
    <t xml:space="preserve">  304</t>
    <phoneticPr fontId="2"/>
  </si>
  <si>
    <t xml:space="preserve">    12.87 q</t>
    <phoneticPr fontId="2"/>
  </si>
  <si>
    <t>速星</t>
    <phoneticPr fontId="2"/>
  </si>
  <si>
    <t>高城 咲夢(2)</t>
    <phoneticPr fontId="2"/>
  </si>
  <si>
    <t xml:space="preserve">  106</t>
    <phoneticPr fontId="2"/>
  </si>
  <si>
    <t>ﾅｶﾑﾗ ﾊﾅ</t>
    <phoneticPr fontId="2"/>
  </si>
  <si>
    <t>ﾐﾔｻﾞﾜ ﾉｿﾞﾐ</t>
    <phoneticPr fontId="2"/>
  </si>
  <si>
    <t xml:space="preserve">    13.09 </t>
    <phoneticPr fontId="2"/>
  </si>
  <si>
    <t>大町第一</t>
    <phoneticPr fontId="2"/>
  </si>
  <si>
    <t>中村 波南(2)</t>
    <phoneticPr fontId="2"/>
  </si>
  <si>
    <t xml:space="preserve">  506</t>
    <phoneticPr fontId="2"/>
  </si>
  <si>
    <t xml:space="preserve">    12.77 q</t>
    <phoneticPr fontId="2"/>
  </si>
  <si>
    <t>飯田西</t>
    <phoneticPr fontId="2"/>
  </si>
  <si>
    <t>宮澤 希(2)</t>
    <phoneticPr fontId="2"/>
  </si>
  <si>
    <t xml:space="preserve">  505</t>
    <phoneticPr fontId="2"/>
  </si>
  <si>
    <t>ﾅｶﾀﾞ ﾊﾂﾞｷ</t>
    <phoneticPr fontId="2"/>
  </si>
  <si>
    <t>ﾅｶﾑﾗ ﾜｶﾊﾞ</t>
    <phoneticPr fontId="2"/>
  </si>
  <si>
    <t xml:space="preserve">    13.02 Q</t>
    <phoneticPr fontId="2"/>
  </si>
  <si>
    <t>水橋</t>
    <phoneticPr fontId="2"/>
  </si>
  <si>
    <t>中田 葉月(2)</t>
    <phoneticPr fontId="2"/>
  </si>
  <si>
    <t xml:space="preserve">  105</t>
    <phoneticPr fontId="2"/>
  </si>
  <si>
    <t xml:space="preserve">    12.72 Q</t>
    <phoneticPr fontId="2"/>
  </si>
  <si>
    <t>堀川</t>
    <phoneticPr fontId="2"/>
  </si>
  <si>
    <t>中村 若葉(2)</t>
    <phoneticPr fontId="2"/>
  </si>
  <si>
    <t xml:space="preserve">  104</t>
    <phoneticPr fontId="2"/>
  </si>
  <si>
    <t>ﾌﾅﾓﾄ ﾐﾕ</t>
    <phoneticPr fontId="2"/>
  </si>
  <si>
    <t>ﾀﾅｶ ﾚｲﾗ</t>
    <phoneticPr fontId="2"/>
  </si>
  <si>
    <t xml:space="preserve">    12.75 Q</t>
    <phoneticPr fontId="2"/>
  </si>
  <si>
    <t>船本 美優(2)</t>
    <phoneticPr fontId="2"/>
  </si>
  <si>
    <t xml:space="preserve">  204</t>
    <phoneticPr fontId="2"/>
  </si>
  <si>
    <t xml:space="preserve">    12.66 Q</t>
    <phoneticPr fontId="2"/>
  </si>
  <si>
    <t>宮浦</t>
    <phoneticPr fontId="2"/>
  </si>
  <si>
    <t>田中 麗愛(2)</t>
    <phoneticPr fontId="2"/>
  </si>
  <si>
    <t xml:space="preserve">  406</t>
    <phoneticPr fontId="2"/>
  </si>
  <si>
    <t>ｸﾏｸﾗ ｲﾖ</t>
    <phoneticPr fontId="2"/>
  </si>
  <si>
    <t>ﾀﾑﾗ ﾐｵ</t>
    <phoneticPr fontId="2"/>
  </si>
  <si>
    <t xml:space="preserve">    12.62 Q</t>
    <phoneticPr fontId="2"/>
  </si>
  <si>
    <t>村松桜</t>
    <phoneticPr fontId="2"/>
  </si>
  <si>
    <t>熊倉 依世(2)</t>
    <phoneticPr fontId="2"/>
  </si>
  <si>
    <t xml:space="preserve">  405</t>
    <phoneticPr fontId="2"/>
  </si>
  <si>
    <t xml:space="preserve">    12.46 Q</t>
    <phoneticPr fontId="2"/>
  </si>
  <si>
    <t>塩沢</t>
    <phoneticPr fontId="2"/>
  </si>
  <si>
    <t>田村 美桜(2)</t>
    <phoneticPr fontId="2"/>
  </si>
  <si>
    <t xml:space="preserve">  404</t>
    <phoneticPr fontId="2"/>
  </si>
  <si>
    <t>風速 -0.1</t>
    <phoneticPr fontId="2"/>
  </si>
  <si>
    <t>風速 -0.2</t>
    <phoneticPr fontId="2"/>
  </si>
  <si>
    <t xml:space="preserve">深澤 あまね          長  野  旭町             2016        </t>
    <phoneticPr fontId="2"/>
  </si>
  <si>
    <t xml:space="preserve">大会記録(GR)                    12.35 </t>
    <phoneticPr fontId="2"/>
  </si>
  <si>
    <t xml:space="preserve">北信越中学記録(HR)              11.87 </t>
    <phoneticPr fontId="2"/>
  </si>
  <si>
    <t xml:space="preserve">日本中学記録(JR)                11.61 </t>
    <phoneticPr fontId="2"/>
  </si>
  <si>
    <t>13:35</t>
    <phoneticPr fontId="2"/>
  </si>
  <si>
    <t>100m</t>
    <phoneticPr fontId="2"/>
  </si>
  <si>
    <t>10:50</t>
    <phoneticPr fontId="2"/>
  </si>
  <si>
    <t>女子2年</t>
    <phoneticPr fontId="2"/>
  </si>
  <si>
    <t>ﾏｽﾅｶﾞ ﾏﾅﾐ</t>
    <phoneticPr fontId="2"/>
  </si>
  <si>
    <t>ｼﾏｸﾗ ｲﾁｶ</t>
    <phoneticPr fontId="2"/>
  </si>
  <si>
    <t>万葉</t>
    <phoneticPr fontId="2"/>
  </si>
  <si>
    <t>増永 愛美(3)</t>
    <phoneticPr fontId="2"/>
  </si>
  <si>
    <t xml:space="preserve">  308</t>
    <phoneticPr fontId="2"/>
  </si>
  <si>
    <t>福岡</t>
    <phoneticPr fontId="2"/>
  </si>
  <si>
    <t>島倉 一華(3)</t>
    <phoneticPr fontId="2"/>
  </si>
  <si>
    <t xml:space="preserve">  109</t>
    <phoneticPr fontId="2"/>
  </si>
  <si>
    <t>ｼﾓ ﾋﾖﾘ</t>
    <phoneticPr fontId="2"/>
  </si>
  <si>
    <t>ｺﾀﾞ ｱｲﾘ</t>
    <phoneticPr fontId="2"/>
  </si>
  <si>
    <t xml:space="preserve">    13.60 </t>
    <phoneticPr fontId="2"/>
  </si>
  <si>
    <t>泉</t>
    <phoneticPr fontId="2"/>
  </si>
  <si>
    <t>下 陽依(3)</t>
    <phoneticPr fontId="2"/>
  </si>
  <si>
    <t xml:space="preserve">  209</t>
    <phoneticPr fontId="2"/>
  </si>
  <si>
    <t xml:space="preserve">    13.04 </t>
    <phoneticPr fontId="2"/>
  </si>
  <si>
    <t>松任</t>
    <phoneticPr fontId="2"/>
  </si>
  <si>
    <t>小田 愛莉(3)</t>
    <phoneticPr fontId="2"/>
  </si>
  <si>
    <t xml:space="preserve">  208</t>
    <phoneticPr fontId="2"/>
  </si>
  <si>
    <t>ｼﾉﾊﾗ ﾓﾓｶ</t>
    <phoneticPr fontId="2"/>
  </si>
  <si>
    <t>ｺｳﾉ ﾕﾗ</t>
    <phoneticPr fontId="2"/>
  </si>
  <si>
    <t xml:space="preserve">    13.16 </t>
    <phoneticPr fontId="2"/>
  </si>
  <si>
    <t>篠原 百々香(3)</t>
    <phoneticPr fontId="2"/>
  </si>
  <si>
    <t xml:space="preserve">  511</t>
    <phoneticPr fontId="2"/>
  </si>
  <si>
    <t xml:space="preserve">    12.94 </t>
    <phoneticPr fontId="2"/>
  </si>
  <si>
    <t>坂井</t>
    <phoneticPr fontId="2"/>
  </si>
  <si>
    <t>河野 ゆら(3)</t>
    <phoneticPr fontId="2"/>
  </si>
  <si>
    <t xml:space="preserve">  309</t>
    <phoneticPr fontId="2"/>
  </si>
  <si>
    <t>ﾖｼﾀﾞ ﾙｶ</t>
    <phoneticPr fontId="2"/>
  </si>
  <si>
    <t>ﾔﾏﾀﾞ ｴﾘ</t>
    <phoneticPr fontId="2"/>
  </si>
  <si>
    <t xml:space="preserve">    12.93 </t>
    <phoneticPr fontId="2"/>
  </si>
  <si>
    <t>本丸</t>
    <phoneticPr fontId="2"/>
  </si>
  <si>
    <t>吉田 瑠夏(3)</t>
    <phoneticPr fontId="2"/>
  </si>
  <si>
    <t xml:space="preserve">  409</t>
    <phoneticPr fontId="2"/>
  </si>
  <si>
    <t xml:space="preserve">    12.87 </t>
    <phoneticPr fontId="2"/>
  </si>
  <si>
    <t>山田 笑梨(3)</t>
    <phoneticPr fontId="2"/>
  </si>
  <si>
    <t xml:space="preserve">  307</t>
    <phoneticPr fontId="2"/>
  </si>
  <si>
    <t>ｵｵｸﾏ ｱﾐ</t>
    <phoneticPr fontId="2"/>
  </si>
  <si>
    <t>ﾆｼﾓﾘ ﾕｲﾘ</t>
    <phoneticPr fontId="2"/>
  </si>
  <si>
    <t xml:space="preserve">    12.70 q</t>
    <phoneticPr fontId="2"/>
  </si>
  <si>
    <t>坂城</t>
    <phoneticPr fontId="2"/>
  </si>
  <si>
    <t>大熊 杏美(3)</t>
    <phoneticPr fontId="2"/>
  </si>
  <si>
    <t xml:space="preserve">  510</t>
    <phoneticPr fontId="2"/>
  </si>
  <si>
    <t xml:space="preserve">    12.56 q</t>
    <phoneticPr fontId="2"/>
  </si>
  <si>
    <t>大谷</t>
    <phoneticPr fontId="2"/>
  </si>
  <si>
    <t>西守 由依莉(3)</t>
    <phoneticPr fontId="2"/>
  </si>
  <si>
    <t xml:space="preserve">  107</t>
    <phoneticPr fontId="2"/>
  </si>
  <si>
    <t>ﾐｶｼﾏ ﾊﾙｶ</t>
    <phoneticPr fontId="2"/>
  </si>
  <si>
    <t>ﾀｶﾊｼ ﾜｶﾊﾞ</t>
    <phoneticPr fontId="2"/>
  </si>
  <si>
    <t xml:space="preserve">    12.61 Q</t>
    <phoneticPr fontId="2"/>
  </si>
  <si>
    <t>三ヶ島 遥香(3)</t>
    <phoneticPr fontId="2"/>
  </si>
  <si>
    <t xml:space="preserve">  108</t>
    <phoneticPr fontId="2"/>
  </si>
  <si>
    <t xml:space="preserve">    12.40 Q</t>
    <phoneticPr fontId="2"/>
  </si>
  <si>
    <t>城北</t>
    <phoneticPr fontId="2"/>
  </si>
  <si>
    <t>髙橋 和夏葉(3)</t>
    <phoneticPr fontId="2"/>
  </si>
  <si>
    <t xml:space="preserve">  408</t>
    <phoneticPr fontId="2"/>
  </si>
  <si>
    <t>ｼﾐｽﾞ ｱｻﾐ</t>
    <phoneticPr fontId="2"/>
  </si>
  <si>
    <t>ﾀｹﾀﾞ ﾎﾉｶ</t>
    <phoneticPr fontId="2"/>
  </si>
  <si>
    <t xml:space="preserve">    12.37 Q</t>
    <phoneticPr fontId="2"/>
  </si>
  <si>
    <t>南部</t>
    <phoneticPr fontId="2"/>
  </si>
  <si>
    <t>清水 あさみ(3)</t>
    <phoneticPr fontId="2"/>
  </si>
  <si>
    <t xml:space="preserve">  207</t>
    <phoneticPr fontId="2"/>
  </si>
  <si>
    <t xml:space="preserve">    12.31 Q</t>
    <phoneticPr fontId="2"/>
  </si>
  <si>
    <t>長野東部</t>
    <phoneticPr fontId="2"/>
  </si>
  <si>
    <t>竹田 萌ﾉ花(3)</t>
    <phoneticPr fontId="2"/>
  </si>
  <si>
    <t xml:space="preserve">  512</t>
    <phoneticPr fontId="2"/>
  </si>
  <si>
    <t>大会新</t>
    <phoneticPr fontId="2"/>
  </si>
  <si>
    <t>ｱｷｻﾞﾜ ﾘｻ</t>
    <phoneticPr fontId="2"/>
  </si>
  <si>
    <t>ﾃﾗﾀﾞｲﾗ ｲﾉﾘ</t>
    <phoneticPr fontId="2"/>
  </si>
  <si>
    <t xml:space="preserve">    11.92 Q</t>
    <phoneticPr fontId="2"/>
  </si>
  <si>
    <t>燕吉田</t>
    <phoneticPr fontId="2"/>
  </si>
  <si>
    <t>秋澤 理沙(3)</t>
    <phoneticPr fontId="2"/>
  </si>
  <si>
    <t xml:space="preserve">  407</t>
    <phoneticPr fontId="2"/>
  </si>
  <si>
    <t xml:space="preserve">    11.94 Q</t>
    <phoneticPr fontId="2"/>
  </si>
  <si>
    <t>木祖</t>
    <phoneticPr fontId="2"/>
  </si>
  <si>
    <t>寺平 祈愛(3)</t>
    <phoneticPr fontId="2"/>
  </si>
  <si>
    <t xml:space="preserve">  509</t>
    <phoneticPr fontId="2"/>
  </si>
  <si>
    <t>風速 +1.1</t>
    <phoneticPr fontId="2"/>
  </si>
  <si>
    <t>風速 +0.6</t>
    <phoneticPr fontId="2"/>
  </si>
  <si>
    <t xml:space="preserve">吉井里々子           新  潟  鳥屋野           2018        </t>
    <phoneticPr fontId="2"/>
  </si>
  <si>
    <t xml:space="preserve">大会記録(GR)                    12.17 </t>
    <phoneticPr fontId="2"/>
  </si>
  <si>
    <t>13:45</t>
    <phoneticPr fontId="2"/>
  </si>
  <si>
    <t>11:00</t>
    <phoneticPr fontId="2"/>
  </si>
  <si>
    <t>女子3年</t>
    <phoneticPr fontId="2"/>
  </si>
  <si>
    <t>ﾐｶｼﾏ ﾐﾅﾐ</t>
    <phoneticPr fontId="2"/>
  </si>
  <si>
    <t>ｵｶｻﾞｷ ｶｽﾐ</t>
    <phoneticPr fontId="2"/>
  </si>
  <si>
    <t xml:space="preserve">    13.71 </t>
    <phoneticPr fontId="2"/>
  </si>
  <si>
    <t>三ヶ島 南実(1)</t>
    <phoneticPr fontId="2"/>
  </si>
  <si>
    <t xml:space="preserve">  102</t>
    <phoneticPr fontId="2"/>
  </si>
  <si>
    <t xml:space="preserve">    13.89 </t>
    <phoneticPr fontId="2"/>
  </si>
  <si>
    <t>舟橋</t>
    <phoneticPr fontId="2"/>
  </si>
  <si>
    <t>岡崎 佳純(1)</t>
    <phoneticPr fontId="2"/>
  </si>
  <si>
    <t xml:space="preserve">  103</t>
    <phoneticPr fontId="2"/>
  </si>
  <si>
    <t>ﾔﾏｼﾀ ﾕｲ</t>
    <phoneticPr fontId="2"/>
  </si>
  <si>
    <t>ﾔｽｲ ﾊﾙｶ</t>
    <phoneticPr fontId="2"/>
  </si>
  <si>
    <t xml:space="preserve">    13.36 </t>
    <phoneticPr fontId="2"/>
  </si>
  <si>
    <t>山下 結衣(1)</t>
    <phoneticPr fontId="2"/>
  </si>
  <si>
    <t xml:space="preserve">  502</t>
    <phoneticPr fontId="2"/>
  </si>
  <si>
    <t xml:space="preserve">    13.85 </t>
    <phoneticPr fontId="2"/>
  </si>
  <si>
    <t>芦城</t>
    <phoneticPr fontId="2"/>
  </si>
  <si>
    <t>安井 遥香(1)</t>
    <phoneticPr fontId="2"/>
  </si>
  <si>
    <t xml:space="preserve">  203</t>
    <phoneticPr fontId="2"/>
  </si>
  <si>
    <t>ｼﾏ ｱｲﾗ</t>
    <phoneticPr fontId="2"/>
  </si>
  <si>
    <t>ﾀﾆｶﾜ ｱﾔｶ</t>
    <phoneticPr fontId="2"/>
  </si>
  <si>
    <t>島 愛來(1)</t>
    <phoneticPr fontId="2"/>
  </si>
  <si>
    <t xml:space="preserve">  403</t>
    <phoneticPr fontId="2"/>
  </si>
  <si>
    <t xml:space="preserve">    13.57 </t>
    <phoneticPr fontId="2"/>
  </si>
  <si>
    <t>谷川 綾香(1)</t>
    <phoneticPr fontId="2"/>
  </si>
  <si>
    <t xml:space="preserve">  101</t>
    <phoneticPr fontId="2"/>
  </si>
  <si>
    <t>ｻｶｴ ﾅﾁ</t>
    <phoneticPr fontId="2"/>
  </si>
  <si>
    <t>ﾊﾔﾉ ﾕｱ</t>
    <phoneticPr fontId="2"/>
  </si>
  <si>
    <t xml:space="preserve">    13.31 q</t>
    <phoneticPr fontId="2"/>
  </si>
  <si>
    <t>榮 南智(1)</t>
    <phoneticPr fontId="2"/>
  </si>
  <si>
    <t xml:space="preserve">  303</t>
    <phoneticPr fontId="2"/>
  </si>
  <si>
    <t xml:space="preserve">    13.40 </t>
    <phoneticPr fontId="2"/>
  </si>
  <si>
    <t>早野 優空(1)</t>
    <phoneticPr fontId="2"/>
  </si>
  <si>
    <t xml:space="preserve">  501</t>
    <phoneticPr fontId="2"/>
  </si>
  <si>
    <t>ﾔﾅｷﾞ ﾐﾕ</t>
    <phoneticPr fontId="2"/>
  </si>
  <si>
    <t>ﾄｵﾔﾏ ﾕｷ</t>
    <phoneticPr fontId="2"/>
  </si>
  <si>
    <t>高森</t>
    <phoneticPr fontId="2"/>
  </si>
  <si>
    <t>柳 美結(1)</t>
    <phoneticPr fontId="2"/>
  </si>
  <si>
    <t xml:space="preserve">  503</t>
    <phoneticPr fontId="2"/>
  </si>
  <si>
    <t xml:space="preserve">    13.28 q</t>
    <phoneticPr fontId="2"/>
  </si>
  <si>
    <t>燕</t>
    <phoneticPr fontId="2"/>
  </si>
  <si>
    <t>遠山 侑希(1)</t>
    <phoneticPr fontId="2"/>
  </si>
  <si>
    <t xml:space="preserve">  402</t>
    <phoneticPr fontId="2"/>
  </si>
  <si>
    <t>ｽｶﾞｲ ﾘｵ</t>
    <phoneticPr fontId="2"/>
  </si>
  <si>
    <t>ﾊﾔｼ ｱｶﾘ</t>
    <phoneticPr fontId="2"/>
  </si>
  <si>
    <t xml:space="preserve">    13.00 Q</t>
    <phoneticPr fontId="2"/>
  </si>
  <si>
    <t>柏崎第三</t>
    <phoneticPr fontId="2"/>
  </si>
  <si>
    <t>須貝 理央(1)</t>
    <phoneticPr fontId="2"/>
  </si>
  <si>
    <t xml:space="preserve">  401</t>
    <phoneticPr fontId="2"/>
  </si>
  <si>
    <t xml:space="preserve">    13.27 Q</t>
    <phoneticPr fontId="2"/>
  </si>
  <si>
    <t>信大附属長野</t>
    <phoneticPr fontId="2"/>
  </si>
  <si>
    <t>林 明奏里(1)</t>
    <phoneticPr fontId="2"/>
  </si>
  <si>
    <t xml:space="preserve">  504</t>
    <phoneticPr fontId="2"/>
  </si>
  <si>
    <t>ﾊｼﾓﾄ ｱｵｲ</t>
    <phoneticPr fontId="2"/>
  </si>
  <si>
    <t>ﾓﾓﾀ ｾﾅ</t>
    <phoneticPr fontId="2"/>
  </si>
  <si>
    <t xml:space="preserve">    12.92 Q</t>
    <phoneticPr fontId="2"/>
  </si>
  <si>
    <t>清泉</t>
    <phoneticPr fontId="2"/>
  </si>
  <si>
    <t>橋本 蒼衣(1)</t>
    <phoneticPr fontId="2"/>
  </si>
  <si>
    <t xml:space="preserve">  202</t>
    <phoneticPr fontId="2"/>
  </si>
  <si>
    <t xml:space="preserve">    12.99 Q</t>
    <phoneticPr fontId="2"/>
  </si>
  <si>
    <t>三方</t>
    <phoneticPr fontId="2"/>
  </si>
  <si>
    <t>百田 星愛(1)</t>
    <phoneticPr fontId="2"/>
  </si>
  <si>
    <t xml:space="preserve">  302</t>
    <phoneticPr fontId="2"/>
  </si>
  <si>
    <t>ﾆｼﾃﾞ ﾕｲｶ</t>
    <phoneticPr fontId="2"/>
  </si>
  <si>
    <t>ﾉｸﾞﾁ ｺｺﾅ</t>
    <phoneticPr fontId="2"/>
  </si>
  <si>
    <t xml:space="preserve">    12.89 Q</t>
    <phoneticPr fontId="2"/>
  </si>
  <si>
    <t>藤島</t>
    <phoneticPr fontId="2"/>
  </si>
  <si>
    <t>西出 結香(1)</t>
    <phoneticPr fontId="2"/>
  </si>
  <si>
    <t xml:space="preserve">  301</t>
    <phoneticPr fontId="2"/>
  </si>
  <si>
    <t xml:space="preserve">    12.98 Q</t>
    <phoneticPr fontId="2"/>
  </si>
  <si>
    <t>河北台</t>
    <phoneticPr fontId="2"/>
  </si>
  <si>
    <t>能口 心和(1)</t>
    <phoneticPr fontId="2"/>
  </si>
  <si>
    <t xml:space="preserve">  201</t>
    <phoneticPr fontId="2"/>
  </si>
  <si>
    <t>風速 +0.1</t>
    <phoneticPr fontId="2"/>
  </si>
  <si>
    <t>風速 +0.0</t>
    <phoneticPr fontId="2"/>
  </si>
  <si>
    <t xml:space="preserve">中倉 茉咲            新  潟  紫雲寺           2018        </t>
    <phoneticPr fontId="2"/>
  </si>
  <si>
    <t xml:space="preserve">大会記録(GR)                    12.59 </t>
    <phoneticPr fontId="2"/>
  </si>
  <si>
    <t>13:55</t>
    <phoneticPr fontId="2"/>
  </si>
  <si>
    <t>11:30</t>
    <phoneticPr fontId="2"/>
  </si>
  <si>
    <t>女子1年</t>
    <phoneticPr fontId="2"/>
  </si>
  <si>
    <t xml:space="preserve">  359</t>
    <phoneticPr fontId="2"/>
  </si>
  <si>
    <t>ｽｽﾞｷ ﾐﾅｶ</t>
    <phoneticPr fontId="2"/>
  </si>
  <si>
    <t xml:space="preserve"> 1.25</t>
    <phoneticPr fontId="2"/>
  </si>
  <si>
    <t>xxx</t>
    <phoneticPr fontId="2"/>
  </si>
  <si>
    <t>xxo</t>
    <phoneticPr fontId="2"/>
  </si>
  <si>
    <t>鈴木 翠央(3)</t>
    <phoneticPr fontId="2"/>
  </si>
  <si>
    <t xml:space="preserve">  543</t>
    <phoneticPr fontId="2"/>
  </si>
  <si>
    <t>ｷｼﾏﾂ ｱｲﾈ</t>
    <phoneticPr fontId="2"/>
  </si>
  <si>
    <t xml:space="preserve"> 1.30</t>
    <phoneticPr fontId="2"/>
  </si>
  <si>
    <t>o</t>
    <phoneticPr fontId="2"/>
  </si>
  <si>
    <t>岸松 愛音(3)</t>
    <phoneticPr fontId="2"/>
  </si>
  <si>
    <t xml:space="preserve">  332</t>
    <phoneticPr fontId="2"/>
  </si>
  <si>
    <t>ﾖｳﾒｲ ｶﾝﾅ</t>
    <phoneticPr fontId="2"/>
  </si>
  <si>
    <t>要明 栞和(3)</t>
    <phoneticPr fontId="2"/>
  </si>
  <si>
    <t xml:space="preserve">  233</t>
    <phoneticPr fontId="2"/>
  </si>
  <si>
    <t>ｲｹﾊﾞﾀ ﾏｲ</t>
    <phoneticPr fontId="2"/>
  </si>
  <si>
    <t>山中</t>
    <phoneticPr fontId="2"/>
  </si>
  <si>
    <t>池端 真衣(3)</t>
    <phoneticPr fontId="2"/>
  </si>
  <si>
    <t xml:space="preserve">  232</t>
    <phoneticPr fontId="2"/>
  </si>
  <si>
    <t>ﾅｼﾀﾞ ｱｶﾈ</t>
    <phoneticPr fontId="2"/>
  </si>
  <si>
    <t>梨子田 茜(3)</t>
    <phoneticPr fontId="2"/>
  </si>
  <si>
    <t xml:space="preserve">  544</t>
    <phoneticPr fontId="2"/>
  </si>
  <si>
    <t xml:space="preserve">  460</t>
    <phoneticPr fontId="2"/>
  </si>
  <si>
    <t>ｵｶﾀﾞ ｲﾁｶ</t>
    <phoneticPr fontId="2"/>
  </si>
  <si>
    <t xml:space="preserve"> 1.35</t>
    <phoneticPr fontId="2"/>
  </si>
  <si>
    <t>岡田 一花(3)</t>
    <phoneticPr fontId="2"/>
  </si>
  <si>
    <t xml:space="preserve">  133</t>
    <phoneticPr fontId="2"/>
  </si>
  <si>
    <t>ﾏﾂﾊﾞﾗ ﾘｵﾝ</t>
    <phoneticPr fontId="2"/>
  </si>
  <si>
    <t>-</t>
    <phoneticPr fontId="2"/>
  </si>
  <si>
    <t>小浜</t>
    <phoneticPr fontId="2"/>
  </si>
  <si>
    <t>松原 凜音(3)</t>
    <phoneticPr fontId="2"/>
  </si>
  <si>
    <t xml:space="preserve">  333</t>
    <phoneticPr fontId="2"/>
  </si>
  <si>
    <t>ｵｵﾄﾓ ﾕﾅ</t>
    <phoneticPr fontId="2"/>
  </si>
  <si>
    <t>武生第一</t>
    <phoneticPr fontId="2"/>
  </si>
  <si>
    <t>大友 由奈(3)</t>
    <phoneticPr fontId="2"/>
  </si>
  <si>
    <t xml:space="preserve">  331</t>
    <phoneticPr fontId="2"/>
  </si>
  <si>
    <t>ｶﾜﾑﾗ ｻﾔﾉ</t>
    <phoneticPr fontId="2"/>
  </si>
  <si>
    <t xml:space="preserve"> 1.40</t>
    <phoneticPr fontId="2"/>
  </si>
  <si>
    <t>xo</t>
    <phoneticPr fontId="2"/>
  </si>
  <si>
    <t>城山</t>
    <phoneticPr fontId="2"/>
  </si>
  <si>
    <t>川村 清乃(3)</t>
    <phoneticPr fontId="2"/>
  </si>
  <si>
    <t xml:space="preserve">  131</t>
    <phoneticPr fontId="2"/>
  </si>
  <si>
    <t>ｻﾄｳ ﾕﾂﾞｷ</t>
    <phoneticPr fontId="2"/>
  </si>
  <si>
    <t>巻西</t>
    <phoneticPr fontId="2"/>
  </si>
  <si>
    <t>佐藤 結月(3)</t>
    <phoneticPr fontId="2"/>
  </si>
  <si>
    <t xml:space="preserve">  433</t>
    <phoneticPr fontId="2"/>
  </si>
  <si>
    <t>ｸﾎﾞﾀ ｶﾘｭｳ</t>
    <phoneticPr fontId="2"/>
  </si>
  <si>
    <t>清明</t>
    <phoneticPr fontId="2"/>
  </si>
  <si>
    <t>窪田 夏琉(3)</t>
    <phoneticPr fontId="2"/>
  </si>
  <si>
    <t xml:space="preserve">  132</t>
    <phoneticPr fontId="2"/>
  </si>
  <si>
    <t xml:space="preserve">  566</t>
    <phoneticPr fontId="2"/>
  </si>
  <si>
    <t>ｱﾍﾞ ｸﾙﾐ</t>
    <phoneticPr fontId="2"/>
  </si>
  <si>
    <t xml:space="preserve"> 1.45</t>
    <phoneticPr fontId="2"/>
  </si>
  <si>
    <t>阿部 胡桃(3)</t>
    <phoneticPr fontId="2"/>
  </si>
  <si>
    <t xml:space="preserve">  431</t>
    <phoneticPr fontId="2"/>
  </si>
  <si>
    <t>ﾅｶﾏﾀ ﾋﾉ</t>
    <phoneticPr fontId="2"/>
  </si>
  <si>
    <t>六日町</t>
    <phoneticPr fontId="2"/>
  </si>
  <si>
    <t>中俣 日乃(2)</t>
    <phoneticPr fontId="2"/>
  </si>
  <si>
    <t xml:space="preserve">  432</t>
    <phoneticPr fontId="2"/>
  </si>
  <si>
    <t>ﾅｶｼﾞﾏ ｷｮｳｶ</t>
    <phoneticPr fontId="2"/>
  </si>
  <si>
    <t>中嶋 杏佳(3)</t>
    <phoneticPr fontId="2"/>
  </si>
  <si>
    <t xml:space="preserve">  542</t>
    <phoneticPr fontId="2"/>
  </si>
  <si>
    <t xml:space="preserve">  621</t>
    <phoneticPr fontId="2"/>
  </si>
  <si>
    <t>ﾎﾝﾀﾞ ﾅﾂ</t>
    <phoneticPr fontId="2"/>
  </si>
  <si>
    <t xml:space="preserve"> 1.50</t>
    <phoneticPr fontId="2"/>
  </si>
  <si>
    <t>本多 七(3)</t>
    <phoneticPr fontId="2"/>
  </si>
  <si>
    <t xml:space="preserve">  231</t>
    <phoneticPr fontId="2"/>
  </si>
  <si>
    <t xml:space="preserve">  678</t>
    <phoneticPr fontId="2"/>
  </si>
  <si>
    <t>ｵｵﾓﾘ ﾚｲｶ</t>
    <phoneticPr fontId="2"/>
  </si>
  <si>
    <t xml:space="preserve"> 1.55</t>
    <phoneticPr fontId="2"/>
  </si>
  <si>
    <t>芦原</t>
    <phoneticPr fontId="2"/>
  </si>
  <si>
    <t>大森 玲花(3)</t>
    <phoneticPr fontId="2"/>
  </si>
  <si>
    <t xml:space="preserve">  541</t>
    <phoneticPr fontId="2"/>
  </si>
  <si>
    <t>1m60</t>
    <phoneticPr fontId="2"/>
  </si>
  <si>
    <t>1m55</t>
    <phoneticPr fontId="2"/>
  </si>
  <si>
    <t>1m50</t>
    <phoneticPr fontId="2"/>
  </si>
  <si>
    <t>1m45</t>
    <phoneticPr fontId="2"/>
  </si>
  <si>
    <t>1m40</t>
    <phoneticPr fontId="2"/>
  </si>
  <si>
    <t>1m35</t>
    <phoneticPr fontId="2"/>
  </si>
  <si>
    <t>1m30</t>
    <phoneticPr fontId="2"/>
  </si>
  <si>
    <t>1m25</t>
    <phoneticPr fontId="2"/>
  </si>
  <si>
    <t>走高跳</t>
    <phoneticPr fontId="2"/>
  </si>
  <si>
    <t>10:30</t>
    <phoneticPr fontId="2"/>
  </si>
  <si>
    <t>女子混成</t>
    <phoneticPr fontId="2"/>
  </si>
  <si>
    <t xml:space="preserve">    16</t>
    <phoneticPr fontId="2"/>
  </si>
  <si>
    <t xml:space="preserve">    359</t>
    <phoneticPr fontId="2"/>
  </si>
  <si>
    <t xml:space="preserve">    296</t>
    <phoneticPr fontId="2"/>
  </si>
  <si>
    <t xml:space="preserve">       1.25</t>
    <phoneticPr fontId="2"/>
  </si>
  <si>
    <t>20.08(-0.2)</t>
    <phoneticPr fontId="2"/>
  </si>
  <si>
    <t xml:space="preserve">    15</t>
    <phoneticPr fontId="2"/>
  </si>
  <si>
    <t xml:space="preserve">    409</t>
    <phoneticPr fontId="2"/>
  </si>
  <si>
    <t xml:space="preserve">    584</t>
    <phoneticPr fontId="2"/>
  </si>
  <si>
    <t xml:space="preserve">       1.30</t>
    <phoneticPr fontId="2"/>
  </si>
  <si>
    <t>17.11(+0.7)</t>
    <phoneticPr fontId="2"/>
  </si>
  <si>
    <t xml:space="preserve">    14</t>
    <phoneticPr fontId="2"/>
  </si>
  <si>
    <t xml:space="preserve">    460</t>
    <phoneticPr fontId="2"/>
  </si>
  <si>
    <t xml:space="preserve">    567</t>
    <phoneticPr fontId="2"/>
  </si>
  <si>
    <t xml:space="preserve">       1.35</t>
    <phoneticPr fontId="2"/>
  </si>
  <si>
    <t>17.26(-0.2)</t>
    <phoneticPr fontId="2"/>
  </si>
  <si>
    <t xml:space="preserve">    13</t>
    <phoneticPr fontId="2"/>
  </si>
  <si>
    <t xml:space="preserve">    624</t>
    <phoneticPr fontId="2"/>
  </si>
  <si>
    <t>16.76(-0.2)</t>
    <phoneticPr fontId="2"/>
  </si>
  <si>
    <t xml:space="preserve">    12</t>
    <phoneticPr fontId="2"/>
  </si>
  <si>
    <t xml:space="preserve">    630</t>
    <phoneticPr fontId="2"/>
  </si>
  <si>
    <t>16.71(-0.2)</t>
    <phoneticPr fontId="2"/>
  </si>
  <si>
    <t xml:space="preserve">    11</t>
    <phoneticPr fontId="2"/>
  </si>
  <si>
    <t xml:space="preserve">    694</t>
    <phoneticPr fontId="2"/>
  </si>
  <si>
    <t>16.17(+0.7)</t>
    <phoneticPr fontId="2"/>
  </si>
  <si>
    <t xml:space="preserve">    10</t>
    <phoneticPr fontId="2"/>
  </si>
  <si>
    <t xml:space="preserve">    717</t>
    <phoneticPr fontId="2"/>
  </si>
  <si>
    <t>15.98(+0.7)</t>
    <phoneticPr fontId="2"/>
  </si>
  <si>
    <t xml:space="preserve">     9</t>
    <phoneticPr fontId="2"/>
  </si>
  <si>
    <t xml:space="preserve">    695</t>
    <phoneticPr fontId="2"/>
  </si>
  <si>
    <t>16.16(-0.2)</t>
    <phoneticPr fontId="2"/>
  </si>
  <si>
    <t xml:space="preserve">     8</t>
    <phoneticPr fontId="2"/>
  </si>
  <si>
    <t xml:space="preserve">    512</t>
    <phoneticPr fontId="2"/>
  </si>
  <si>
    <t xml:space="preserve">    725</t>
    <phoneticPr fontId="2"/>
  </si>
  <si>
    <t xml:space="preserve">       1.40</t>
    <phoneticPr fontId="2"/>
  </si>
  <si>
    <t>15.91(-0.2)</t>
    <phoneticPr fontId="2"/>
  </si>
  <si>
    <t xml:space="preserve">     7</t>
    <phoneticPr fontId="2"/>
  </si>
  <si>
    <t xml:space="preserve">    748</t>
    <phoneticPr fontId="2"/>
  </si>
  <si>
    <t>15.73(+0.7)</t>
    <phoneticPr fontId="2"/>
  </si>
  <si>
    <t xml:space="preserve">     6</t>
    <phoneticPr fontId="2"/>
  </si>
  <si>
    <t xml:space="preserve">    764</t>
    <phoneticPr fontId="2"/>
  </si>
  <si>
    <t>15.60(+0.7)</t>
    <phoneticPr fontId="2"/>
  </si>
  <si>
    <t xml:space="preserve">     5</t>
    <phoneticPr fontId="2"/>
  </si>
  <si>
    <t xml:space="preserve">    566</t>
    <phoneticPr fontId="2"/>
  </si>
  <si>
    <t xml:space="preserve">    733</t>
    <phoneticPr fontId="2"/>
  </si>
  <si>
    <t xml:space="preserve">       1.45</t>
    <phoneticPr fontId="2"/>
  </si>
  <si>
    <t>15.85(+0.7)</t>
    <phoneticPr fontId="2"/>
  </si>
  <si>
    <t xml:space="preserve">     4</t>
    <phoneticPr fontId="2"/>
  </si>
  <si>
    <t xml:space="preserve">    754</t>
    <phoneticPr fontId="2"/>
  </si>
  <si>
    <t>15.68(-0.2)</t>
    <phoneticPr fontId="2"/>
  </si>
  <si>
    <t xml:space="preserve">     3</t>
    <phoneticPr fontId="2"/>
  </si>
  <si>
    <t xml:space="preserve">    808</t>
    <phoneticPr fontId="2"/>
  </si>
  <si>
    <t>15.26(-0.2)</t>
    <phoneticPr fontId="2"/>
  </si>
  <si>
    <t xml:space="preserve">     2</t>
    <phoneticPr fontId="2"/>
  </si>
  <si>
    <t xml:space="preserve">    621</t>
    <phoneticPr fontId="2"/>
  </si>
  <si>
    <t xml:space="preserve">    918</t>
    <phoneticPr fontId="2"/>
  </si>
  <si>
    <t xml:space="preserve">       1.50</t>
    <phoneticPr fontId="2"/>
  </si>
  <si>
    <t>14.43(+0.7)</t>
    <phoneticPr fontId="2"/>
  </si>
  <si>
    <t xml:space="preserve">     1</t>
    <phoneticPr fontId="2"/>
  </si>
  <si>
    <t xml:space="preserve">    678</t>
    <phoneticPr fontId="2"/>
  </si>
  <si>
    <t xml:space="preserve">    899</t>
    <phoneticPr fontId="2"/>
  </si>
  <si>
    <t xml:space="preserve">       1.55</t>
    <phoneticPr fontId="2"/>
  </si>
  <si>
    <t>14.57(+0.7)</t>
    <phoneticPr fontId="2"/>
  </si>
  <si>
    <t>総合得点</t>
    <phoneticPr fontId="2"/>
  </si>
  <si>
    <t>SP</t>
    <phoneticPr fontId="2"/>
  </si>
  <si>
    <t>HJ</t>
    <phoneticPr fontId="2"/>
  </si>
  <si>
    <t>100mH</t>
    <phoneticPr fontId="2"/>
  </si>
  <si>
    <t xml:space="preserve">浜野 りえ            福  井  美浜             2005        </t>
    <phoneticPr fontId="2"/>
  </si>
  <si>
    <t xml:space="preserve">大会記録(GR)                     3018 </t>
    <phoneticPr fontId="2"/>
  </si>
  <si>
    <t>浜野 りえ            福  井  美浜             2005</t>
    <phoneticPr fontId="2"/>
  </si>
  <si>
    <t xml:space="preserve">北信越中学記録(HR)               3102 </t>
    <phoneticPr fontId="2"/>
  </si>
  <si>
    <t>林　 美希            愛　知  翔南             2020</t>
    <rPh sb="0" eb="1">
      <t>ハヤシ</t>
    </rPh>
    <rPh sb="3" eb="5">
      <t>ミキ</t>
    </rPh>
    <rPh sb="17" eb="18">
      <t>アイ</t>
    </rPh>
    <rPh sb="19" eb="20">
      <t>チ</t>
    </rPh>
    <rPh sb="22" eb="23">
      <t>ショウ</t>
    </rPh>
    <rPh sb="23" eb="24">
      <t>ミナミ</t>
    </rPh>
    <phoneticPr fontId="2"/>
  </si>
  <si>
    <r>
      <t>日本中学記録(JR)                 3</t>
    </r>
    <r>
      <rPr>
        <sz val="10"/>
        <rFont val="ＭＳ ゴシック"/>
        <family val="3"/>
        <charset val="128"/>
      </rPr>
      <t>233</t>
    </r>
    <r>
      <rPr>
        <sz val="10"/>
        <rFont val="ＭＳ ゴシック"/>
        <family val="3"/>
        <charset val="128"/>
      </rPr>
      <t xml:space="preserve"> </t>
    </r>
    <phoneticPr fontId="2"/>
  </si>
  <si>
    <t>四種競技</t>
    <phoneticPr fontId="2"/>
  </si>
  <si>
    <t>2022/ 8/ 3</t>
    <phoneticPr fontId="2"/>
  </si>
  <si>
    <t>ﾔﾏﾀﾞ ｺｺ</t>
    <phoneticPr fontId="2"/>
  </si>
  <si>
    <t>ﾅｶﾞｻｷ ｾｲﾅ</t>
    <phoneticPr fontId="2"/>
  </si>
  <si>
    <t>山田 瑚子(3)</t>
    <phoneticPr fontId="2"/>
  </si>
  <si>
    <t xml:space="preserve">  443</t>
    <phoneticPr fontId="2"/>
  </si>
  <si>
    <t>長﨑 聖奈(1)</t>
    <phoneticPr fontId="2"/>
  </si>
  <si>
    <t xml:space="preserve">  341</t>
    <phoneticPr fontId="2"/>
  </si>
  <si>
    <t>ｻｻ ﾘﾘｺ</t>
    <phoneticPr fontId="2"/>
  </si>
  <si>
    <t>ﾊｳｶ ｴﾐﾘ</t>
    <phoneticPr fontId="2"/>
  </si>
  <si>
    <t>笹 哩梨子(3)</t>
    <phoneticPr fontId="2"/>
  </si>
  <si>
    <t xml:space="preserve">  442</t>
    <phoneticPr fontId="2"/>
  </si>
  <si>
    <t>ﾊｳｶ 瑛美里(3)</t>
    <phoneticPr fontId="2"/>
  </si>
  <si>
    <t xml:space="preserve">  340</t>
    <phoneticPr fontId="2"/>
  </si>
  <si>
    <t>ｻｲﾄｳ ｱｲｶ</t>
    <phoneticPr fontId="2"/>
  </si>
  <si>
    <t>R1</t>
    <phoneticPr fontId="2"/>
  </si>
  <si>
    <t>斉藤 愛香(3)</t>
    <phoneticPr fontId="2"/>
  </si>
  <si>
    <t xml:space="preserve">  441</t>
    <phoneticPr fontId="2"/>
  </si>
  <si>
    <t>DQ</t>
    <phoneticPr fontId="2"/>
  </si>
  <si>
    <t>ﾋｸﾞﾁ ﾏｲ</t>
    <phoneticPr fontId="2"/>
  </si>
  <si>
    <t>ｺﾊﾞﾘ</t>
    <phoneticPr fontId="2"/>
  </si>
  <si>
    <t>ﾌﾙｲﾁ ﾅﾅｺ</t>
    <phoneticPr fontId="2"/>
  </si>
  <si>
    <t>ｻｶｲ</t>
    <phoneticPr fontId="2"/>
  </si>
  <si>
    <t>樋口 舞(3)</t>
    <phoneticPr fontId="2"/>
  </si>
  <si>
    <t xml:space="preserve">  440</t>
    <phoneticPr fontId="2"/>
  </si>
  <si>
    <t>小針</t>
    <phoneticPr fontId="2"/>
  </si>
  <si>
    <t xml:space="preserve">  3</t>
    <phoneticPr fontId="2"/>
  </si>
  <si>
    <t xml:space="preserve">    51.32 </t>
    <phoneticPr fontId="2"/>
  </si>
  <si>
    <t>古市 菜々子(3)</t>
    <phoneticPr fontId="2"/>
  </si>
  <si>
    <t xml:space="preserve">  339</t>
    <phoneticPr fontId="2"/>
  </si>
  <si>
    <t xml:space="preserve">  8</t>
    <phoneticPr fontId="2"/>
  </si>
  <si>
    <t>ﾔﾏﾓﾄ ｻﾄﾉ</t>
    <phoneticPr fontId="2"/>
  </si>
  <si>
    <t>ﾅｶﾔ ﾘﾝ</t>
    <phoneticPr fontId="2"/>
  </si>
  <si>
    <t>山本さと乃(2)</t>
    <phoneticPr fontId="2"/>
  </si>
  <si>
    <t xml:space="preserve">  144</t>
    <phoneticPr fontId="2"/>
  </si>
  <si>
    <t>中谷 凛(3)</t>
    <phoneticPr fontId="2"/>
  </si>
  <si>
    <t xml:space="preserve">  563</t>
    <phoneticPr fontId="2"/>
  </si>
  <si>
    <t>ﾄﾞｳﾊﾅ ﾉﾉｶ</t>
    <phoneticPr fontId="2"/>
  </si>
  <si>
    <t>堂端 望華(3)</t>
    <phoneticPr fontId="2"/>
  </si>
  <si>
    <t xml:space="preserve">  142</t>
    <phoneticPr fontId="2"/>
  </si>
  <si>
    <t>ｶﾈﾏﾂ ﾅﾂｶ</t>
    <phoneticPr fontId="2"/>
  </si>
  <si>
    <t>ﾌｼｷ</t>
    <phoneticPr fontId="2"/>
  </si>
  <si>
    <t>ﾐﾔｻﾞﾜ ｻﾎ</t>
    <phoneticPr fontId="2"/>
  </si>
  <si>
    <t>ﾎﾘｶﾞﾈ</t>
    <phoneticPr fontId="2"/>
  </si>
  <si>
    <t xml:space="preserve">    54.84 </t>
    <phoneticPr fontId="2"/>
  </si>
  <si>
    <t>兼松 夏花(3)</t>
    <phoneticPr fontId="2"/>
  </si>
  <si>
    <t xml:space="preserve">  141</t>
    <phoneticPr fontId="2"/>
  </si>
  <si>
    <t xml:space="preserve">  9</t>
    <phoneticPr fontId="2"/>
  </si>
  <si>
    <t xml:space="preserve">    51.23 </t>
    <phoneticPr fontId="2"/>
  </si>
  <si>
    <t>宮澤 咲歩(2)</t>
    <phoneticPr fontId="2"/>
  </si>
  <si>
    <t xml:space="preserve">  564</t>
    <phoneticPr fontId="2"/>
  </si>
  <si>
    <t xml:space="preserve">  2</t>
    <phoneticPr fontId="2"/>
  </si>
  <si>
    <t>ﾏﾂｲ ｿﾖ</t>
    <phoneticPr fontId="2"/>
  </si>
  <si>
    <t>松井 想依(2)</t>
    <phoneticPr fontId="2"/>
  </si>
  <si>
    <t xml:space="preserve">  238</t>
    <phoneticPr fontId="2"/>
  </si>
  <si>
    <t>ﾖｼﾀﾞ ﾕｲ</t>
    <phoneticPr fontId="2"/>
  </si>
  <si>
    <t>吉田 ゆい(3)</t>
    <phoneticPr fontId="2"/>
  </si>
  <si>
    <t xml:space="preserve">  241</t>
    <phoneticPr fontId="2"/>
  </si>
  <si>
    <t>ﾅｶﾞﾀｶ ﾋｶﾘ</t>
    <phoneticPr fontId="2"/>
  </si>
  <si>
    <t>長髙 日花莉(2)</t>
    <phoneticPr fontId="2"/>
  </si>
  <si>
    <t xml:space="preserve">  243</t>
    <phoneticPr fontId="2"/>
  </si>
  <si>
    <t>ﾜﾀﾅﾍﾞ ｶｽﾞﾅ</t>
    <phoneticPr fontId="2"/>
  </si>
  <si>
    <t>ｾｲｾﾝ</t>
    <phoneticPr fontId="2"/>
  </si>
  <si>
    <t>ｵｵﾉ ｺﾊﾅ</t>
    <phoneticPr fontId="2"/>
  </si>
  <si>
    <t>ｼｮｳﾖｳ</t>
    <phoneticPr fontId="2"/>
  </si>
  <si>
    <t xml:space="preserve">    52.72 </t>
    <phoneticPr fontId="2"/>
  </si>
  <si>
    <t>渡辺 和奈(3)</t>
    <phoneticPr fontId="2"/>
  </si>
  <si>
    <t xml:space="preserve">  242</t>
    <phoneticPr fontId="2"/>
  </si>
  <si>
    <t xml:space="preserve">    50.91 </t>
    <phoneticPr fontId="2"/>
  </si>
  <si>
    <t>大野 こはな(2)</t>
    <phoneticPr fontId="2"/>
  </si>
  <si>
    <t xml:space="preserve">  237</t>
    <phoneticPr fontId="2"/>
  </si>
  <si>
    <t xml:space="preserve">  4</t>
    <phoneticPr fontId="2"/>
  </si>
  <si>
    <t>ｸﾗｼﾏ ｺｺﾊ</t>
    <phoneticPr fontId="2"/>
  </si>
  <si>
    <t>ﾀﾆｸﾞﾁ ﾅﾂｷ</t>
    <phoneticPr fontId="2"/>
  </si>
  <si>
    <t>倉島 心葉(2)</t>
    <phoneticPr fontId="2"/>
  </si>
  <si>
    <t xml:space="preserve">  560</t>
    <phoneticPr fontId="2"/>
  </si>
  <si>
    <t>谷口 奈生(3)</t>
    <phoneticPr fontId="2"/>
  </si>
  <si>
    <t xml:space="preserve">  138</t>
    <phoneticPr fontId="2"/>
  </si>
  <si>
    <t>ｷﾀｼﾞﾏ ﾏﾘ</t>
    <phoneticPr fontId="2"/>
  </si>
  <si>
    <t>北島 麻理(3)</t>
    <phoneticPr fontId="2"/>
  </si>
  <si>
    <t xml:space="preserve">  559</t>
    <phoneticPr fontId="2"/>
  </si>
  <si>
    <t>ﾐｽﾞﾉ ｱｲｶ</t>
    <phoneticPr fontId="2"/>
  </si>
  <si>
    <t>水野 愛椛(2)</t>
    <phoneticPr fontId="2"/>
  </si>
  <si>
    <t xml:space="preserve">  125</t>
    <phoneticPr fontId="2"/>
  </si>
  <si>
    <t>ｶﾜｻｷ ﾘｱ</t>
    <phoneticPr fontId="2"/>
  </si>
  <si>
    <t>ﾅｶﾞﾉﾄｳﾌﾞ</t>
    <phoneticPr fontId="2"/>
  </si>
  <si>
    <t>ﾑﾗｲ ﾊﾙｱ</t>
    <phoneticPr fontId="2"/>
  </si>
  <si>
    <t>ﾊﾔﾎｼ</t>
    <phoneticPr fontId="2"/>
  </si>
  <si>
    <t xml:space="preserve">    51.70 </t>
    <phoneticPr fontId="2"/>
  </si>
  <si>
    <t>川﨑 莉愛(3)</t>
    <phoneticPr fontId="2"/>
  </si>
  <si>
    <t xml:space="preserve">  557</t>
    <phoneticPr fontId="2"/>
  </si>
  <si>
    <t xml:space="preserve">    50.89 q</t>
    <phoneticPr fontId="2"/>
  </si>
  <si>
    <t>村井 暖空(1)</t>
    <phoneticPr fontId="2"/>
  </si>
  <si>
    <t xml:space="preserve">  137</t>
    <phoneticPr fontId="2"/>
  </si>
  <si>
    <t>ﾀｹｳﾁ ﾐｽﾞｷ</t>
    <phoneticPr fontId="2"/>
  </si>
  <si>
    <t>ﾋｸﾞﾁ ｱｵｲ</t>
    <phoneticPr fontId="2"/>
  </si>
  <si>
    <t>竹内 瑞喜(2)</t>
    <phoneticPr fontId="2"/>
  </si>
  <si>
    <t xml:space="preserve">  551</t>
    <phoneticPr fontId="2"/>
  </si>
  <si>
    <t>樋口 碧(3)</t>
    <phoneticPr fontId="2"/>
  </si>
  <si>
    <t xml:space="preserve">  546</t>
    <phoneticPr fontId="2"/>
  </si>
  <si>
    <t>ｶﾜﾓﾄ ｲﾌﾞｷ</t>
    <phoneticPr fontId="2"/>
  </si>
  <si>
    <t>ﾉｻﾞﾜ</t>
    <phoneticPr fontId="2"/>
  </si>
  <si>
    <t>ｻｶｷ</t>
    <phoneticPr fontId="2"/>
  </si>
  <si>
    <t xml:space="preserve">    51.53 </t>
    <phoneticPr fontId="2"/>
  </si>
  <si>
    <t>川元 唯楓(1)</t>
    <phoneticPr fontId="2"/>
  </si>
  <si>
    <t xml:space="preserve">  554</t>
    <phoneticPr fontId="2"/>
  </si>
  <si>
    <t xml:space="preserve">    50.73 q</t>
    <phoneticPr fontId="2"/>
  </si>
  <si>
    <t xml:space="preserve">  7</t>
    <phoneticPr fontId="2"/>
  </si>
  <si>
    <t>ﾏｽﾀﾞ ﾕｳﾉ</t>
    <phoneticPr fontId="2"/>
  </si>
  <si>
    <t>増田 悠乃(3)</t>
    <phoneticPr fontId="2"/>
  </si>
  <si>
    <t xml:space="preserve">  322</t>
    <phoneticPr fontId="2"/>
  </si>
  <si>
    <t>ｹﾋ</t>
    <phoneticPr fontId="2"/>
  </si>
  <si>
    <t>ﾖｼﾉ ﾊﾙｶ</t>
    <phoneticPr fontId="2"/>
  </si>
  <si>
    <t>ﾁｭｳｵｳ</t>
    <phoneticPr fontId="2"/>
  </si>
  <si>
    <t xml:space="preserve">    50.72 Q</t>
    <phoneticPr fontId="2"/>
  </si>
  <si>
    <t xml:space="preserve">    50.38 Q</t>
    <phoneticPr fontId="2"/>
  </si>
  <si>
    <t>芳野 晴香(3)</t>
    <phoneticPr fontId="2"/>
  </si>
  <si>
    <t xml:space="preserve">  334</t>
    <phoneticPr fontId="2"/>
  </si>
  <si>
    <t xml:space="preserve">  5</t>
    <phoneticPr fontId="2"/>
  </si>
  <si>
    <t>ｲﾏﾅﾘ ﾊﾙ</t>
    <phoneticPr fontId="2"/>
  </si>
  <si>
    <t>今成 華琉(2)</t>
    <phoneticPr fontId="2"/>
  </si>
  <si>
    <t xml:space="preserve">  437</t>
    <phoneticPr fontId="2"/>
  </si>
  <si>
    <t>ﾋﾗｷﾞｼ ﾙﾘ</t>
    <phoneticPr fontId="2"/>
  </si>
  <si>
    <t>平岸 瑠莉(2)</t>
    <phoneticPr fontId="2"/>
  </si>
  <si>
    <t xml:space="preserve">  235</t>
    <phoneticPr fontId="2"/>
  </si>
  <si>
    <t>ﾀﾆ ｱｲﾅ</t>
    <phoneticPr fontId="2"/>
  </si>
  <si>
    <t>ﾅｶﾏﾀ ﾓｴ</t>
    <phoneticPr fontId="2"/>
  </si>
  <si>
    <t>谷 愛菜(2)</t>
    <phoneticPr fontId="2"/>
  </si>
  <si>
    <t xml:space="preserve">  234</t>
    <phoneticPr fontId="2"/>
  </si>
  <si>
    <t>中俣 百音(3)</t>
    <phoneticPr fontId="2"/>
  </si>
  <si>
    <t xml:space="preserve">  436</t>
    <phoneticPr fontId="2"/>
  </si>
  <si>
    <t>ﾏｯﾄｳ</t>
    <phoneticPr fontId="2"/>
  </si>
  <si>
    <t>ﾎｼﾉ ｶﾚﾝ</t>
    <phoneticPr fontId="2"/>
  </si>
  <si>
    <t>ﾑｲｶﾏﾁ</t>
    <phoneticPr fontId="2"/>
  </si>
  <si>
    <t xml:space="preserve">    50.65 Q</t>
    <phoneticPr fontId="2"/>
  </si>
  <si>
    <t xml:space="preserve">    50.37 Q</t>
    <phoneticPr fontId="2"/>
  </si>
  <si>
    <t>星野 花恋(3)</t>
    <phoneticPr fontId="2"/>
  </si>
  <si>
    <t xml:space="preserve">  435</t>
    <phoneticPr fontId="2"/>
  </si>
  <si>
    <t xml:space="preserve">  6</t>
    <phoneticPr fontId="2"/>
  </si>
  <si>
    <t>ｵｷﾞﾉ ﾕｳ</t>
    <phoneticPr fontId="2"/>
  </si>
  <si>
    <t>荻野 由侑(3)</t>
    <phoneticPr fontId="2"/>
  </si>
  <si>
    <t xml:space="preserve">  425</t>
    <phoneticPr fontId="2"/>
  </si>
  <si>
    <t>ｶﾗｼﾏﾀﾞ ｱﾔﾅ</t>
    <phoneticPr fontId="2"/>
  </si>
  <si>
    <t>ﾅｶﾊﾞﾔｼ ﾚﾑ</t>
    <phoneticPr fontId="2"/>
  </si>
  <si>
    <t>唐島田絢菜(2)</t>
    <phoneticPr fontId="2"/>
  </si>
  <si>
    <t xml:space="preserve">  136</t>
    <phoneticPr fontId="2"/>
  </si>
  <si>
    <t>中林 麗夢(2)</t>
    <phoneticPr fontId="2"/>
  </si>
  <si>
    <t xml:space="preserve">  426</t>
    <phoneticPr fontId="2"/>
  </si>
  <si>
    <t>三ｹ島 遥香(3)</t>
    <phoneticPr fontId="2"/>
  </si>
  <si>
    <t>ﾎﾘｶﾜ</t>
    <phoneticPr fontId="2"/>
  </si>
  <si>
    <t>ﾀｹｳﾁ ﾐﾅﾐ</t>
    <phoneticPr fontId="2"/>
  </si>
  <si>
    <t>ｵｼﾞﾔ</t>
    <phoneticPr fontId="2"/>
  </si>
  <si>
    <t xml:space="preserve">    50.34 Q</t>
    <phoneticPr fontId="2"/>
  </si>
  <si>
    <t xml:space="preserve">    50.23 Q</t>
    <phoneticPr fontId="2"/>
  </si>
  <si>
    <t>竹内 みなみ(2)</t>
    <phoneticPr fontId="2"/>
  </si>
  <si>
    <t xml:space="preserve">  449</t>
    <phoneticPr fontId="2"/>
  </si>
  <si>
    <t>（龍湖 唯・坂井 希帆・山禄 夏美・太田 美沙希）</t>
    <phoneticPr fontId="2"/>
  </si>
  <si>
    <t xml:space="preserve">                                      </t>
    <phoneticPr fontId="2"/>
  </si>
  <si>
    <t xml:space="preserve">                     石  川  浅野川           2019        </t>
    <phoneticPr fontId="2"/>
  </si>
  <si>
    <t xml:space="preserve">大会記録(GR)                    48.97 </t>
    <phoneticPr fontId="2"/>
  </si>
  <si>
    <t>14:55</t>
    <phoneticPr fontId="2"/>
  </si>
  <si>
    <t>4×100m</t>
    <phoneticPr fontId="2"/>
  </si>
  <si>
    <t>12:10</t>
    <phoneticPr fontId="2"/>
  </si>
  <si>
    <t xml:space="preserve">日本中学記録(JR)                47.30 </t>
    <phoneticPr fontId="2"/>
  </si>
  <si>
    <t>　　　               和歌山  桐蔭    　       2019</t>
    <rPh sb="18" eb="21">
      <t>ワカヤマ</t>
    </rPh>
    <rPh sb="23" eb="25">
      <t>トウイン</t>
    </rPh>
    <phoneticPr fontId="2"/>
  </si>
  <si>
    <t>（岡　稚奈・福井 有香・稲荷 未来・藤木 志保）</t>
    <rPh sb="1" eb="2">
      <t>オカ</t>
    </rPh>
    <rPh sb="3" eb="5">
      <t>チナ</t>
    </rPh>
    <rPh sb="6" eb="8">
      <t>フクイ</t>
    </rPh>
    <rPh sb="9" eb="10">
      <t>ユウ</t>
    </rPh>
    <rPh sb="10" eb="11">
      <t>カ</t>
    </rPh>
    <rPh sb="12" eb="14">
      <t>イナリ</t>
    </rPh>
    <rPh sb="15" eb="17">
      <t>ミライ</t>
    </rPh>
    <rPh sb="18" eb="20">
      <t>フジキ</t>
    </rPh>
    <rPh sb="21" eb="23">
      <t>シホ</t>
    </rPh>
    <phoneticPr fontId="2"/>
  </si>
  <si>
    <r>
      <t>北信越中学記録(HR)              4</t>
    </r>
    <r>
      <rPr>
        <sz val="10"/>
        <rFont val="ＭＳ ゴシック"/>
        <family val="3"/>
        <charset val="128"/>
      </rPr>
      <t>7.77</t>
    </r>
    <r>
      <rPr>
        <sz val="10"/>
        <rFont val="ＭＳ ゴシック"/>
        <family val="3"/>
        <charset val="128"/>
      </rPr>
      <t xml:space="preserve"> </t>
    </r>
    <phoneticPr fontId="2"/>
  </si>
  <si>
    <t>ｵﾁﾞﾔ</t>
    <phoneticPr fontId="2"/>
  </si>
  <si>
    <t>土井 杏南            埼  玉  朝霞一           2010</t>
    <phoneticPr fontId="2"/>
  </si>
  <si>
    <t>福田 有以            兵  庫  稲美北           2010</t>
    <phoneticPr fontId="2"/>
  </si>
  <si>
    <t>小笠原 朱里          石  川  津幡南           2015</t>
    <phoneticPr fontId="2"/>
  </si>
  <si>
    <r>
      <t xml:space="preserve">谷中 天架     　     福　岡  </t>
    </r>
    <r>
      <rPr>
        <sz val="9"/>
        <rFont val="ＭＳ ゴシック"/>
        <family val="3"/>
        <charset val="128"/>
      </rPr>
      <t>ｼｭﾌﾞｽﾀﾝｽ北九州/八屋</t>
    </r>
    <r>
      <rPr>
        <sz val="10"/>
        <rFont val="ＭＳ ゴシック"/>
        <family val="3"/>
        <charset val="128"/>
      </rPr>
      <t xml:space="preserve"> 2021</t>
    </r>
    <rPh sb="0" eb="2">
      <t>タニナカ</t>
    </rPh>
    <rPh sb="3" eb="4">
      <t>テン</t>
    </rPh>
    <rPh sb="4" eb="5">
      <t>カ</t>
    </rPh>
    <rPh sb="16" eb="17">
      <t>フク</t>
    </rPh>
    <rPh sb="18" eb="19">
      <t>オカ</t>
    </rPh>
    <rPh sb="29" eb="32">
      <t>キタキュウシュウ</t>
    </rPh>
    <rPh sb="33" eb="34">
      <t>ヤ</t>
    </rPh>
    <rPh sb="34" eb="35">
      <t>　</t>
    </rPh>
    <phoneticPr fontId="2"/>
  </si>
  <si>
    <t>中川 紅瑠実          石  川  浅野川           2016</t>
    <phoneticPr fontId="2"/>
  </si>
  <si>
    <t>風速 +0.4</t>
    <phoneticPr fontId="2"/>
  </si>
  <si>
    <t xml:space="preserve">    13.98 </t>
    <phoneticPr fontId="2"/>
  </si>
  <si>
    <t xml:space="preserve">    14.38 </t>
    <phoneticPr fontId="2"/>
  </si>
  <si>
    <t xml:space="preserve">    14.40 </t>
    <phoneticPr fontId="2"/>
  </si>
  <si>
    <t xml:space="preserve">    14.76 </t>
    <phoneticPr fontId="2"/>
  </si>
  <si>
    <t xml:space="preserve">    14.91 </t>
    <phoneticPr fontId="2"/>
  </si>
  <si>
    <t xml:space="preserve">    14.94 </t>
    <phoneticPr fontId="2"/>
  </si>
  <si>
    <t xml:space="preserve">    14.99 </t>
    <phoneticPr fontId="2"/>
  </si>
  <si>
    <t xml:space="preserve">    15.15 </t>
    <phoneticPr fontId="2"/>
  </si>
  <si>
    <t xml:space="preserve"> 8:40</t>
    <phoneticPr fontId="2"/>
  </si>
  <si>
    <t>風速 +0.7</t>
    <phoneticPr fontId="2"/>
  </si>
  <si>
    <t xml:space="preserve">    14.43 </t>
    <phoneticPr fontId="2"/>
  </si>
  <si>
    <t xml:space="preserve">    15.26 </t>
    <phoneticPr fontId="2"/>
  </si>
  <si>
    <t>918</t>
    <phoneticPr fontId="2"/>
  </si>
  <si>
    <t>808</t>
    <phoneticPr fontId="2"/>
  </si>
  <si>
    <t xml:space="preserve">    14.57 </t>
    <phoneticPr fontId="2"/>
  </si>
  <si>
    <t xml:space="preserve">    15.68 </t>
    <phoneticPr fontId="2"/>
  </si>
  <si>
    <t>899</t>
    <phoneticPr fontId="2"/>
  </si>
  <si>
    <t>754</t>
    <phoneticPr fontId="2"/>
  </si>
  <si>
    <t xml:space="preserve">    15.60 </t>
    <phoneticPr fontId="2"/>
  </si>
  <si>
    <t xml:space="preserve">    15.91 </t>
    <phoneticPr fontId="2"/>
  </si>
  <si>
    <t>764</t>
    <phoneticPr fontId="2"/>
  </si>
  <si>
    <t>725</t>
    <phoneticPr fontId="2"/>
  </si>
  <si>
    <t xml:space="preserve">    15.73 </t>
    <phoneticPr fontId="2"/>
  </si>
  <si>
    <t xml:space="preserve">    16.16 </t>
    <phoneticPr fontId="2"/>
  </si>
  <si>
    <t>748</t>
    <phoneticPr fontId="2"/>
  </si>
  <si>
    <t>695</t>
    <phoneticPr fontId="2"/>
  </si>
  <si>
    <t xml:space="preserve">    15.85 </t>
    <phoneticPr fontId="2"/>
  </si>
  <si>
    <t xml:space="preserve">    16.71 </t>
    <phoneticPr fontId="2"/>
  </si>
  <si>
    <t>733</t>
    <phoneticPr fontId="2"/>
  </si>
  <si>
    <t>630</t>
    <phoneticPr fontId="2"/>
  </si>
  <si>
    <t xml:space="preserve">    15.98 </t>
    <phoneticPr fontId="2"/>
  </si>
  <si>
    <t xml:space="preserve">    16.76 </t>
    <phoneticPr fontId="2"/>
  </si>
  <si>
    <t>717</t>
    <phoneticPr fontId="2"/>
  </si>
  <si>
    <t>624</t>
    <phoneticPr fontId="2"/>
  </si>
  <si>
    <t xml:space="preserve">    16.17 </t>
    <phoneticPr fontId="2"/>
  </si>
  <si>
    <t xml:space="preserve">    17.26 </t>
    <phoneticPr fontId="2"/>
  </si>
  <si>
    <t>694</t>
    <phoneticPr fontId="2"/>
  </si>
  <si>
    <t>567</t>
    <phoneticPr fontId="2"/>
  </si>
  <si>
    <t xml:space="preserve">    17.11 </t>
    <phoneticPr fontId="2"/>
  </si>
  <si>
    <t xml:space="preserve">    20.08 </t>
    <phoneticPr fontId="2"/>
  </si>
  <si>
    <t>584</t>
    <phoneticPr fontId="2"/>
  </si>
  <si>
    <t>296</t>
    <phoneticPr fontId="2"/>
  </si>
  <si>
    <t>寺平 祈愛(3)</t>
  </si>
  <si>
    <t xml:space="preserve">    25.22 </t>
    <phoneticPr fontId="2"/>
  </si>
  <si>
    <t xml:space="preserve">    25.59 </t>
    <phoneticPr fontId="2"/>
  </si>
  <si>
    <t xml:space="preserve">    25.75 </t>
    <phoneticPr fontId="2"/>
  </si>
  <si>
    <t xml:space="preserve">    25.95 </t>
    <phoneticPr fontId="2"/>
  </si>
  <si>
    <t xml:space="preserve">    25.96 </t>
    <phoneticPr fontId="2"/>
  </si>
  <si>
    <t xml:space="preserve">    26.51 </t>
    <phoneticPr fontId="2"/>
  </si>
  <si>
    <t xml:space="preserve">    26.64 </t>
    <phoneticPr fontId="2"/>
  </si>
  <si>
    <t xml:space="preserve">    27.25 </t>
    <phoneticPr fontId="2"/>
  </si>
  <si>
    <t xml:space="preserve">      10.59</t>
    <phoneticPr fontId="2"/>
  </si>
  <si>
    <t xml:space="preserve">    568</t>
    <phoneticPr fontId="2"/>
  </si>
  <si>
    <t xml:space="preserve">       9.23</t>
    <phoneticPr fontId="2"/>
  </si>
  <si>
    <t xml:space="preserve">    479</t>
    <phoneticPr fontId="2"/>
  </si>
  <si>
    <t xml:space="preserve">       8.35</t>
    <phoneticPr fontId="2"/>
  </si>
  <si>
    <t xml:space="preserve">    422</t>
    <phoneticPr fontId="2"/>
  </si>
  <si>
    <t xml:space="preserve">       8.72</t>
    <phoneticPr fontId="2"/>
  </si>
  <si>
    <t xml:space="preserve">    446</t>
    <phoneticPr fontId="2"/>
  </si>
  <si>
    <t xml:space="preserve">       9.28</t>
    <phoneticPr fontId="2"/>
  </si>
  <si>
    <t xml:space="preserve">    482</t>
    <phoneticPr fontId="2"/>
  </si>
  <si>
    <t xml:space="preserve">       9.21</t>
    <phoneticPr fontId="2"/>
  </si>
  <si>
    <t xml:space="preserve">    478</t>
    <phoneticPr fontId="2"/>
  </si>
  <si>
    <t xml:space="preserve">       8.39</t>
    <phoneticPr fontId="2"/>
  </si>
  <si>
    <t xml:space="preserve">    425</t>
    <phoneticPr fontId="2"/>
  </si>
  <si>
    <t xml:space="preserve">       7.17</t>
    <phoneticPr fontId="2"/>
  </si>
  <si>
    <t xml:space="preserve">    346</t>
    <phoneticPr fontId="2"/>
  </si>
  <si>
    <t xml:space="preserve">       8.31</t>
    <phoneticPr fontId="2"/>
  </si>
  <si>
    <t xml:space="preserve">    419</t>
    <phoneticPr fontId="2"/>
  </si>
  <si>
    <t xml:space="preserve">       7.48</t>
    <phoneticPr fontId="2"/>
  </si>
  <si>
    <t xml:space="preserve">    366</t>
    <phoneticPr fontId="2"/>
  </si>
  <si>
    <t xml:space="preserve">       8.10</t>
    <phoneticPr fontId="2"/>
  </si>
  <si>
    <t xml:space="preserve">    406</t>
    <phoneticPr fontId="2"/>
  </si>
  <si>
    <t xml:space="preserve">       6.09</t>
    <phoneticPr fontId="2"/>
  </si>
  <si>
    <t xml:space="preserve">    277</t>
    <phoneticPr fontId="2"/>
  </si>
  <si>
    <t xml:space="preserve">       8.20</t>
    <phoneticPr fontId="2"/>
  </si>
  <si>
    <t xml:space="preserve">    412</t>
    <phoneticPr fontId="2"/>
  </si>
  <si>
    <t xml:space="preserve">       6.89</t>
    <phoneticPr fontId="2"/>
  </si>
  <si>
    <t xml:space="preserve">    328</t>
    <phoneticPr fontId="2"/>
  </si>
  <si>
    <t xml:space="preserve">       7.22</t>
    <phoneticPr fontId="2"/>
  </si>
  <si>
    <t xml:space="preserve">    349</t>
    <phoneticPr fontId="2"/>
  </si>
  <si>
    <t>12:15</t>
    <phoneticPr fontId="2"/>
  </si>
  <si>
    <t xml:space="preserve">  9.12</t>
    <phoneticPr fontId="2"/>
  </si>
  <si>
    <t xml:space="preserve">  9.30</t>
    <phoneticPr fontId="2"/>
  </si>
  <si>
    <t xml:space="preserve"> 10.59</t>
    <phoneticPr fontId="2"/>
  </si>
  <si>
    <t xml:space="preserve"> 10.59 </t>
    <phoneticPr fontId="2"/>
  </si>
  <si>
    <t xml:space="preserve">   568</t>
    <phoneticPr fontId="2"/>
  </si>
  <si>
    <t xml:space="preserve">  9.28</t>
    <phoneticPr fontId="2"/>
  </si>
  <si>
    <t xml:space="preserve">  8.37</t>
    <phoneticPr fontId="2"/>
  </si>
  <si>
    <t xml:space="preserve">  9.18</t>
    <phoneticPr fontId="2"/>
  </si>
  <si>
    <t xml:space="preserve">  9.28 </t>
    <phoneticPr fontId="2"/>
  </si>
  <si>
    <t xml:space="preserve">   482</t>
    <phoneticPr fontId="2"/>
  </si>
  <si>
    <t xml:space="preserve">  8.72</t>
    <phoneticPr fontId="2"/>
  </si>
  <si>
    <t xml:space="preserve">  9.23</t>
    <phoneticPr fontId="2"/>
  </si>
  <si>
    <t xml:space="preserve">  9.23 </t>
    <phoneticPr fontId="2"/>
  </si>
  <si>
    <t xml:space="preserve">   479</t>
    <phoneticPr fontId="2"/>
  </si>
  <si>
    <t xml:space="preserve">   478</t>
    <phoneticPr fontId="2"/>
  </si>
  <si>
    <t xml:space="preserve">  8.35</t>
    <phoneticPr fontId="2"/>
  </si>
  <si>
    <t xml:space="preserve">  8.59</t>
    <phoneticPr fontId="2"/>
  </si>
  <si>
    <t xml:space="preserve">  8.72 </t>
    <phoneticPr fontId="2"/>
  </si>
  <si>
    <t xml:space="preserve">   446</t>
    <phoneticPr fontId="2"/>
  </si>
  <si>
    <t xml:space="preserve">  8.39</t>
    <phoneticPr fontId="2"/>
  </si>
  <si>
    <t xml:space="preserve">  8.28</t>
    <phoneticPr fontId="2"/>
  </si>
  <si>
    <t xml:space="preserve">  8.39 </t>
    <phoneticPr fontId="2"/>
  </si>
  <si>
    <t xml:space="preserve">   425</t>
    <phoneticPr fontId="2"/>
  </si>
  <si>
    <t xml:space="preserve">  8.20</t>
    <phoneticPr fontId="2"/>
  </si>
  <si>
    <t xml:space="preserve">  8.35 </t>
    <phoneticPr fontId="2"/>
  </si>
  <si>
    <t xml:space="preserve">   422</t>
    <phoneticPr fontId="2"/>
  </si>
  <si>
    <t xml:space="preserve">  7.45</t>
    <phoneticPr fontId="2"/>
  </si>
  <si>
    <t xml:space="preserve">  8.07</t>
    <phoneticPr fontId="2"/>
  </si>
  <si>
    <t xml:space="preserve">  7.91</t>
    <phoneticPr fontId="2"/>
  </si>
  <si>
    <t xml:space="preserve">  8.22</t>
    <phoneticPr fontId="2"/>
  </si>
  <si>
    <t xml:space="preserve">  8.31</t>
    <phoneticPr fontId="2"/>
  </si>
  <si>
    <t xml:space="preserve">  8.31 </t>
    <phoneticPr fontId="2"/>
  </si>
  <si>
    <t xml:space="preserve">   419</t>
    <phoneticPr fontId="2"/>
  </si>
  <si>
    <t xml:space="preserve">  7.05</t>
    <phoneticPr fontId="2"/>
  </si>
  <si>
    <t xml:space="preserve">  8.15</t>
    <phoneticPr fontId="2"/>
  </si>
  <si>
    <t xml:space="preserve">  8.20 </t>
    <phoneticPr fontId="2"/>
  </si>
  <si>
    <t xml:space="preserve">   412</t>
    <phoneticPr fontId="2"/>
  </si>
  <si>
    <t xml:space="preserve">  7.48</t>
    <phoneticPr fontId="2"/>
  </si>
  <si>
    <t xml:space="preserve">  7.94</t>
    <phoneticPr fontId="2"/>
  </si>
  <si>
    <t xml:space="preserve">  8.10</t>
    <phoneticPr fontId="2"/>
  </si>
  <si>
    <t xml:space="preserve">  8.10 </t>
    <phoneticPr fontId="2"/>
  </si>
  <si>
    <t xml:space="preserve">   406</t>
    <phoneticPr fontId="2"/>
  </si>
  <si>
    <t xml:space="preserve">  6.86</t>
    <phoneticPr fontId="2"/>
  </si>
  <si>
    <t xml:space="preserve">  7.48 </t>
    <phoneticPr fontId="2"/>
  </si>
  <si>
    <t xml:space="preserve">   366</t>
    <phoneticPr fontId="2"/>
  </si>
  <si>
    <t xml:space="preserve">  7.22</t>
    <phoneticPr fontId="2"/>
  </si>
  <si>
    <t xml:space="preserve">  6.89</t>
    <phoneticPr fontId="2"/>
  </si>
  <si>
    <t xml:space="preserve">  6.82</t>
    <phoneticPr fontId="2"/>
  </si>
  <si>
    <t xml:space="preserve">  7.22 </t>
    <phoneticPr fontId="2"/>
  </si>
  <si>
    <t xml:space="preserve">   349</t>
    <phoneticPr fontId="2"/>
  </si>
  <si>
    <t xml:space="preserve">  6.95</t>
    <phoneticPr fontId="2"/>
  </si>
  <si>
    <t xml:space="preserve">  7.17</t>
    <phoneticPr fontId="2"/>
  </si>
  <si>
    <t xml:space="preserve">  6.68</t>
    <phoneticPr fontId="2"/>
  </si>
  <si>
    <t xml:space="preserve">  7.17 </t>
    <phoneticPr fontId="2"/>
  </si>
  <si>
    <t xml:space="preserve">   346</t>
    <phoneticPr fontId="2"/>
  </si>
  <si>
    <t xml:space="preserve">  6.85</t>
    <phoneticPr fontId="2"/>
  </si>
  <si>
    <t xml:space="preserve">  6.30</t>
    <phoneticPr fontId="2"/>
  </si>
  <si>
    <t xml:space="preserve">  6.89 </t>
    <phoneticPr fontId="2"/>
  </si>
  <si>
    <t xml:space="preserve">   328</t>
    <phoneticPr fontId="2"/>
  </si>
  <si>
    <t xml:space="preserve">  6.00</t>
    <phoneticPr fontId="2"/>
  </si>
  <si>
    <t xml:space="preserve">  6.09</t>
    <phoneticPr fontId="2"/>
  </si>
  <si>
    <t xml:space="preserve">  6.09 </t>
    <phoneticPr fontId="2"/>
  </si>
  <si>
    <t xml:space="preserve">   277</t>
    <phoneticPr fontId="2"/>
  </si>
  <si>
    <t xml:space="preserve">    12.60 </t>
    <phoneticPr fontId="2"/>
  </si>
  <si>
    <t xml:space="preserve">    12.61 </t>
    <phoneticPr fontId="2"/>
  </si>
  <si>
    <t xml:space="preserve">    12.69 </t>
    <phoneticPr fontId="2"/>
  </si>
  <si>
    <t xml:space="preserve">    12.76 </t>
    <phoneticPr fontId="2"/>
  </si>
  <si>
    <t xml:space="preserve">    12.86 </t>
    <phoneticPr fontId="2"/>
  </si>
  <si>
    <t xml:space="preserve">    12.89 </t>
    <phoneticPr fontId="2"/>
  </si>
  <si>
    <t xml:space="preserve">    13.05 </t>
    <phoneticPr fontId="2"/>
  </si>
  <si>
    <t xml:space="preserve">    13.07 </t>
    <phoneticPr fontId="2"/>
  </si>
  <si>
    <t xml:space="preserve">    11.80 </t>
    <phoneticPr fontId="2"/>
  </si>
  <si>
    <t xml:space="preserve">    12.30 </t>
    <phoneticPr fontId="2"/>
  </si>
  <si>
    <t xml:space="preserve">    12.33 </t>
    <phoneticPr fontId="2"/>
  </si>
  <si>
    <t xml:space="preserve">    12.39 </t>
    <phoneticPr fontId="2"/>
  </si>
  <si>
    <t xml:space="preserve">    12.48 </t>
    <phoneticPr fontId="2"/>
  </si>
  <si>
    <t xml:space="preserve">    12.63 </t>
    <phoneticPr fontId="2"/>
  </si>
  <si>
    <t xml:space="preserve">    12.68 </t>
    <phoneticPr fontId="2"/>
  </si>
  <si>
    <t xml:space="preserve">    12.77 </t>
    <phoneticPr fontId="2"/>
  </si>
  <si>
    <t>北信越中学新</t>
    <rPh sb="1" eb="3">
      <t>シンエツ</t>
    </rPh>
    <phoneticPr fontId="2"/>
  </si>
  <si>
    <t>ｻｲﾄｳ ﾕｽﾞﾊ</t>
    <phoneticPr fontId="2"/>
  </si>
  <si>
    <t>NM</t>
    <phoneticPr fontId="2"/>
  </si>
  <si>
    <t>齊藤 柚葉(3)</t>
    <phoneticPr fontId="2"/>
  </si>
  <si>
    <t xml:space="preserve">  124</t>
    <phoneticPr fontId="2"/>
  </si>
  <si>
    <t>ﾀﾆｸﾞﾁ ｲﾌﾞｷ</t>
    <phoneticPr fontId="2"/>
  </si>
  <si>
    <t>谷口 依吹(2)</t>
    <phoneticPr fontId="2"/>
  </si>
  <si>
    <t xml:space="preserve">  224</t>
    <phoneticPr fontId="2"/>
  </si>
  <si>
    <t>ﾐﾅﾐ ｻｷｺ</t>
    <phoneticPr fontId="2"/>
  </si>
  <si>
    <t>南 紗希子(2)</t>
    <phoneticPr fontId="2"/>
  </si>
  <si>
    <t xml:space="preserve">  223</t>
    <phoneticPr fontId="2"/>
  </si>
  <si>
    <t>ｺﾀﾞｲﾗ ｶｽﾞﾊ</t>
    <phoneticPr fontId="2"/>
  </si>
  <si>
    <t>小平 一葉(3)</t>
    <phoneticPr fontId="2"/>
  </si>
  <si>
    <t xml:space="preserve">  531</t>
    <phoneticPr fontId="2"/>
  </si>
  <si>
    <t>ﾕｳｷ ﾐﾘｱ</t>
    <phoneticPr fontId="2"/>
  </si>
  <si>
    <t>三条第二</t>
    <phoneticPr fontId="2"/>
  </si>
  <si>
    <t>結城 珠愛(2)</t>
    <phoneticPr fontId="2"/>
  </si>
  <si>
    <t xml:space="preserve">  423</t>
    <phoneticPr fontId="2"/>
  </si>
  <si>
    <t>ｶﾈﾏﾙ ﾐﾗﾉ</t>
    <phoneticPr fontId="2"/>
  </si>
  <si>
    <t>丸ﾉ内</t>
    <phoneticPr fontId="2"/>
  </si>
  <si>
    <t>金丸 未来乃(3)</t>
    <phoneticPr fontId="2"/>
  </si>
  <si>
    <t xml:space="preserve">  532</t>
    <phoneticPr fontId="2"/>
  </si>
  <si>
    <t>ｱｵｲｹ ｶﾅ</t>
    <phoneticPr fontId="2"/>
  </si>
  <si>
    <t>青池 佳菜(3)</t>
    <phoneticPr fontId="2"/>
  </si>
  <si>
    <t xml:space="preserve">  324</t>
    <phoneticPr fontId="2"/>
  </si>
  <si>
    <t>ｺﾊﾞﾔｼ ﾋﾖﾘ</t>
    <phoneticPr fontId="2"/>
  </si>
  <si>
    <t>広徳</t>
    <phoneticPr fontId="2"/>
  </si>
  <si>
    <t>小林 日和(3)</t>
    <phoneticPr fontId="2"/>
  </si>
  <si>
    <t xml:space="preserve">  529</t>
    <phoneticPr fontId="2"/>
  </si>
  <si>
    <t>ﾏﾂｷ ｱﾔｾ</t>
    <phoneticPr fontId="2"/>
  </si>
  <si>
    <t>芳野</t>
    <phoneticPr fontId="2"/>
  </si>
  <si>
    <t>松木 綾世(3)</t>
    <phoneticPr fontId="2"/>
  </si>
  <si>
    <t xml:space="preserve">  122</t>
    <phoneticPr fontId="2"/>
  </si>
  <si>
    <t>ﾏﾙﾔﾏ ｱﾑ</t>
    <phoneticPr fontId="2"/>
  </si>
  <si>
    <t>至民</t>
    <phoneticPr fontId="2"/>
  </si>
  <si>
    <t>丸山 彩夢(3)</t>
    <phoneticPr fontId="2"/>
  </si>
  <si>
    <t xml:space="preserve">  323</t>
    <phoneticPr fontId="2"/>
  </si>
  <si>
    <t>ﾉﾑﾗ ﾈﾈ</t>
    <phoneticPr fontId="2"/>
  </si>
  <si>
    <t>野村 寧音(2)</t>
    <phoneticPr fontId="2"/>
  </si>
  <si>
    <t xml:space="preserve">  422</t>
    <phoneticPr fontId="2"/>
  </si>
  <si>
    <t>ﾎｼﾉ ｻﾅ</t>
    <phoneticPr fontId="2"/>
  </si>
  <si>
    <t>軽井沢</t>
    <phoneticPr fontId="2"/>
  </si>
  <si>
    <t>星野 紗菜(3)</t>
    <phoneticPr fontId="2"/>
  </si>
  <si>
    <t xml:space="preserve">  530</t>
    <phoneticPr fontId="2"/>
  </si>
  <si>
    <t>ﾏﾂｷ ﾕﾅ</t>
    <phoneticPr fontId="2"/>
  </si>
  <si>
    <t>松木 優那(3)</t>
    <phoneticPr fontId="2"/>
  </si>
  <si>
    <t xml:space="preserve">  123</t>
    <phoneticPr fontId="2"/>
  </si>
  <si>
    <t>ﾎｻｶ ﾅﾅﾐ</t>
    <phoneticPr fontId="2"/>
  </si>
  <si>
    <t>十日町南</t>
    <phoneticPr fontId="2"/>
  </si>
  <si>
    <t>保坂 七奈美(2)</t>
    <phoneticPr fontId="2"/>
  </si>
  <si>
    <t xml:space="preserve">  424</t>
    <phoneticPr fontId="2"/>
  </si>
  <si>
    <t>ﾑﾗﾀ ﾙﾅ</t>
    <phoneticPr fontId="2"/>
  </si>
  <si>
    <t xml:space="preserve"> 1.58</t>
    <phoneticPr fontId="2"/>
  </si>
  <si>
    <t>兼六</t>
    <phoneticPr fontId="2"/>
  </si>
  <si>
    <t>村田 瑠那(3)</t>
    <phoneticPr fontId="2"/>
  </si>
  <si>
    <t xml:space="preserve">  222</t>
    <phoneticPr fontId="2"/>
  </si>
  <si>
    <t xml:space="preserve"> 1.64</t>
    <phoneticPr fontId="2"/>
  </si>
  <si>
    <t>1m67</t>
    <phoneticPr fontId="2"/>
  </si>
  <si>
    <t>1m64</t>
    <phoneticPr fontId="2"/>
  </si>
  <si>
    <t>1m61</t>
    <phoneticPr fontId="2"/>
  </si>
  <si>
    <t>1m58</t>
    <phoneticPr fontId="2"/>
  </si>
  <si>
    <t xml:space="preserve">佐藤 恵              新  潟  木戸             1981        </t>
    <phoneticPr fontId="2"/>
  </si>
  <si>
    <t xml:space="preserve">大会記録(GR)                     1.80 </t>
    <phoneticPr fontId="2"/>
  </si>
  <si>
    <t xml:space="preserve">北信越中学記録(HR)               1.87 </t>
    <phoneticPr fontId="2"/>
  </si>
  <si>
    <t xml:space="preserve">日本中学記録(JR)                 1.87 </t>
    <phoneticPr fontId="2"/>
  </si>
  <si>
    <t>風速 +0.5</t>
    <phoneticPr fontId="2"/>
  </si>
  <si>
    <t xml:space="preserve">    12.95 </t>
    <phoneticPr fontId="2"/>
  </si>
  <si>
    <t xml:space="preserve">    12.97 </t>
    <phoneticPr fontId="2"/>
  </si>
  <si>
    <t xml:space="preserve">    12.98 </t>
    <phoneticPr fontId="2"/>
  </si>
  <si>
    <t xml:space="preserve">    13.13 </t>
    <phoneticPr fontId="2"/>
  </si>
  <si>
    <t xml:space="preserve">    13.25 </t>
    <phoneticPr fontId="2"/>
  </si>
  <si>
    <t xml:space="preserve">    13.38 </t>
    <phoneticPr fontId="2"/>
  </si>
  <si>
    <t xml:space="preserve">    13.45 </t>
    <phoneticPr fontId="2"/>
  </si>
  <si>
    <t xml:space="preserve">    13.48 </t>
    <phoneticPr fontId="2"/>
  </si>
  <si>
    <t>27.09(+0.0)</t>
    <phoneticPr fontId="2"/>
  </si>
  <si>
    <t xml:space="preserve">  2811</t>
    <phoneticPr fontId="2"/>
  </si>
  <si>
    <t xml:space="preserve">    704</t>
    <phoneticPr fontId="2"/>
  </si>
  <si>
    <t>27.44(+0.0)</t>
    <phoneticPr fontId="2"/>
  </si>
  <si>
    <t xml:space="preserve">  2732</t>
    <phoneticPr fontId="2"/>
  </si>
  <si>
    <t xml:space="preserve">    676</t>
    <phoneticPr fontId="2"/>
  </si>
  <si>
    <t>27.35(+0.0)</t>
    <phoneticPr fontId="2"/>
  </si>
  <si>
    <t xml:space="preserve">  2479</t>
    <phoneticPr fontId="2"/>
  </si>
  <si>
    <t xml:space="preserve">    683</t>
    <phoneticPr fontId="2"/>
  </si>
  <si>
    <t>26.36(+0.0)</t>
    <phoneticPr fontId="2"/>
  </si>
  <si>
    <t xml:space="preserve">  2432</t>
    <phoneticPr fontId="2"/>
  </si>
  <si>
    <t xml:space="preserve">    766</t>
    <phoneticPr fontId="2"/>
  </si>
  <si>
    <t>27.76(+0.0)</t>
    <phoneticPr fontId="2"/>
  </si>
  <si>
    <t xml:space="preserve">  2395</t>
    <phoneticPr fontId="2"/>
  </si>
  <si>
    <t xml:space="preserve">    650</t>
    <phoneticPr fontId="2"/>
  </si>
  <si>
    <t>27.82(+0.0)</t>
    <phoneticPr fontId="2"/>
  </si>
  <si>
    <t xml:space="preserve">  2387</t>
    <phoneticPr fontId="2"/>
  </si>
  <si>
    <t xml:space="preserve">    645</t>
    <phoneticPr fontId="2"/>
  </si>
  <si>
    <t>28.12(+0.0)</t>
    <phoneticPr fontId="2"/>
  </si>
  <si>
    <t xml:space="preserve">  2336</t>
    <phoneticPr fontId="2"/>
  </si>
  <si>
    <t>28.06(+0.0)</t>
    <phoneticPr fontId="2"/>
  </si>
  <si>
    <t xml:space="preserve">  2327</t>
    <phoneticPr fontId="2"/>
  </si>
  <si>
    <t xml:space="preserve">    626</t>
    <phoneticPr fontId="2"/>
  </si>
  <si>
    <t>27.52(+1.1)</t>
    <phoneticPr fontId="2"/>
  </si>
  <si>
    <t xml:space="preserve">  2101</t>
    <phoneticPr fontId="2"/>
  </si>
  <si>
    <t xml:space="preserve">    669</t>
    <phoneticPr fontId="2"/>
  </si>
  <si>
    <t>27.70(+1.1)</t>
    <phoneticPr fontId="2"/>
  </si>
  <si>
    <t xml:space="preserve">  2094</t>
    <phoneticPr fontId="2"/>
  </si>
  <si>
    <t xml:space="preserve">    655</t>
    <phoneticPr fontId="2"/>
  </si>
  <si>
    <t>29.01(+1.1)</t>
    <phoneticPr fontId="2"/>
  </si>
  <si>
    <t xml:space="preserve">  2045</t>
    <phoneticPr fontId="2"/>
  </si>
  <si>
    <t xml:space="preserve">    553</t>
    <phoneticPr fontId="2"/>
  </si>
  <si>
    <t>29.48(+1.1)</t>
    <phoneticPr fontId="2"/>
  </si>
  <si>
    <t xml:space="preserve">  2031</t>
    <phoneticPr fontId="2"/>
  </si>
  <si>
    <t xml:space="preserve">    519</t>
    <phoneticPr fontId="2"/>
  </si>
  <si>
    <t>29.63(+1.1)</t>
    <phoneticPr fontId="2"/>
  </si>
  <si>
    <t xml:space="preserve">  2030</t>
    <phoneticPr fontId="2"/>
  </si>
  <si>
    <t xml:space="preserve">    508</t>
    <phoneticPr fontId="2"/>
  </si>
  <si>
    <t>29.05(+1.1)</t>
    <phoneticPr fontId="2"/>
  </si>
  <si>
    <t xml:space="preserve">  1956</t>
    <phoneticPr fontId="2"/>
  </si>
  <si>
    <t xml:space="preserve">    551</t>
    <phoneticPr fontId="2"/>
  </si>
  <si>
    <t>29.72(+1.1)</t>
    <phoneticPr fontId="2"/>
  </si>
  <si>
    <t xml:space="preserve">  1857</t>
    <phoneticPr fontId="2"/>
  </si>
  <si>
    <t xml:space="preserve">    502</t>
    <phoneticPr fontId="2"/>
  </si>
  <si>
    <t>29.98(+1.1)</t>
    <phoneticPr fontId="2"/>
  </si>
  <si>
    <t xml:space="preserve">  1487</t>
    <phoneticPr fontId="2"/>
  </si>
  <si>
    <t xml:space="preserve">    483</t>
    <phoneticPr fontId="2"/>
  </si>
  <si>
    <t>14:10</t>
    <phoneticPr fontId="2"/>
  </si>
  <si>
    <t xml:space="preserve">    27.52 </t>
    <phoneticPr fontId="2"/>
  </si>
  <si>
    <t xml:space="preserve">    26.36 </t>
    <phoneticPr fontId="2"/>
  </si>
  <si>
    <t>669</t>
    <phoneticPr fontId="2"/>
  </si>
  <si>
    <t>766</t>
    <phoneticPr fontId="2"/>
  </si>
  <si>
    <t xml:space="preserve">    27.70 </t>
    <phoneticPr fontId="2"/>
  </si>
  <si>
    <t xml:space="preserve">    27.09 </t>
    <phoneticPr fontId="2"/>
  </si>
  <si>
    <t>655</t>
    <phoneticPr fontId="2"/>
  </si>
  <si>
    <t>704</t>
    <phoneticPr fontId="2"/>
  </si>
  <si>
    <t xml:space="preserve">    29.01 </t>
    <phoneticPr fontId="2"/>
  </si>
  <si>
    <t xml:space="preserve">    27.35 </t>
    <phoneticPr fontId="2"/>
  </si>
  <si>
    <t>553</t>
    <phoneticPr fontId="2"/>
  </si>
  <si>
    <t>683</t>
    <phoneticPr fontId="2"/>
  </si>
  <si>
    <t xml:space="preserve">    29.05 </t>
    <phoneticPr fontId="2"/>
  </si>
  <si>
    <t xml:space="preserve">    27.44 </t>
    <phoneticPr fontId="2"/>
  </si>
  <si>
    <t>551</t>
    <phoneticPr fontId="2"/>
  </si>
  <si>
    <t>676</t>
    <phoneticPr fontId="2"/>
  </si>
  <si>
    <t xml:space="preserve">    29.48 </t>
    <phoneticPr fontId="2"/>
  </si>
  <si>
    <t xml:space="preserve">    27.76 </t>
    <phoneticPr fontId="2"/>
  </si>
  <si>
    <t>519</t>
    <phoneticPr fontId="2"/>
  </si>
  <si>
    <t>650</t>
    <phoneticPr fontId="2"/>
  </si>
  <si>
    <t xml:space="preserve">    29.63 </t>
    <phoneticPr fontId="2"/>
  </si>
  <si>
    <t xml:space="preserve">    27.82 </t>
    <phoneticPr fontId="2"/>
  </si>
  <si>
    <t>508</t>
    <phoneticPr fontId="2"/>
  </si>
  <si>
    <t>645</t>
    <phoneticPr fontId="2"/>
  </si>
  <si>
    <t xml:space="preserve">    29.72 </t>
    <phoneticPr fontId="2"/>
  </si>
  <si>
    <t xml:space="preserve">    28.06 </t>
    <phoneticPr fontId="2"/>
  </si>
  <si>
    <t>502</t>
    <phoneticPr fontId="2"/>
  </si>
  <si>
    <t>626</t>
    <phoneticPr fontId="2"/>
  </si>
  <si>
    <t xml:space="preserve">    29.98 </t>
    <phoneticPr fontId="2"/>
  </si>
  <si>
    <t xml:space="preserve">    28.12 </t>
    <phoneticPr fontId="2"/>
  </si>
  <si>
    <t>483</t>
    <phoneticPr fontId="2"/>
  </si>
  <si>
    <t>621</t>
    <phoneticPr fontId="2"/>
  </si>
  <si>
    <t xml:space="preserve">       </t>
    <phoneticPr fontId="2"/>
  </si>
  <si>
    <t xml:space="preserve">      </t>
    <phoneticPr fontId="2"/>
  </si>
  <si>
    <t xml:space="preserve">    </t>
    <phoneticPr fontId="2"/>
  </si>
  <si>
    <t>ｴﾄ ｲﾁｶ</t>
    <phoneticPr fontId="2"/>
  </si>
  <si>
    <t>江戸 唯愛(3)</t>
    <phoneticPr fontId="2"/>
  </si>
  <si>
    <t xml:space="preserve">  327</t>
    <phoneticPr fontId="2"/>
  </si>
  <si>
    <t xml:space="preserve">   +2.2</t>
    <phoneticPr fontId="2"/>
  </si>
  <si>
    <t xml:space="preserve">  +0.5</t>
    <phoneticPr fontId="2"/>
  </si>
  <si>
    <t xml:space="preserve">  +2.2</t>
    <phoneticPr fontId="2"/>
  </si>
  <si>
    <t>ｲｼﾊﾗ ﾐｳ</t>
    <phoneticPr fontId="2"/>
  </si>
  <si>
    <t xml:space="preserve">   4.61 </t>
    <phoneticPr fontId="2"/>
  </si>
  <si>
    <t xml:space="preserve">   4.61</t>
    <phoneticPr fontId="2"/>
  </si>
  <si>
    <t xml:space="preserve">  4.40</t>
    <phoneticPr fontId="2"/>
  </si>
  <si>
    <t xml:space="preserve">  4.61</t>
    <phoneticPr fontId="2"/>
  </si>
  <si>
    <t>石原 未羽(3)</t>
    <phoneticPr fontId="2"/>
  </si>
  <si>
    <t xml:space="preserve">  126</t>
    <phoneticPr fontId="2"/>
  </si>
  <si>
    <t xml:space="preserve">   +3.1</t>
    <phoneticPr fontId="2"/>
  </si>
  <si>
    <t xml:space="preserve">  +3.1</t>
    <phoneticPr fontId="2"/>
  </si>
  <si>
    <t>ﾊﾝﾀﾞ ｶﾎ</t>
    <phoneticPr fontId="2"/>
  </si>
  <si>
    <t xml:space="preserve">   4.70 </t>
    <phoneticPr fontId="2"/>
  </si>
  <si>
    <t xml:space="preserve">   4.70</t>
    <phoneticPr fontId="2"/>
  </si>
  <si>
    <t xml:space="preserve">  4.70</t>
    <phoneticPr fontId="2"/>
  </si>
  <si>
    <t>塩田</t>
    <phoneticPr fontId="2"/>
  </si>
  <si>
    <t>半田 夏帆(3)</t>
    <phoneticPr fontId="2"/>
  </si>
  <si>
    <t xml:space="preserve">  536</t>
    <phoneticPr fontId="2"/>
  </si>
  <si>
    <t xml:space="preserve">   +1.2</t>
    <phoneticPr fontId="2"/>
  </si>
  <si>
    <t xml:space="preserve">  +1.2</t>
    <phoneticPr fontId="2"/>
  </si>
  <si>
    <t>ﾊﾝﾆｬ ﾅﾅｺ</t>
    <phoneticPr fontId="2"/>
  </si>
  <si>
    <t xml:space="preserve">   4.81 </t>
    <phoneticPr fontId="2"/>
  </si>
  <si>
    <t xml:space="preserve">   4.81</t>
    <phoneticPr fontId="2"/>
  </si>
  <si>
    <t xml:space="preserve">  4.81</t>
    <phoneticPr fontId="2"/>
  </si>
  <si>
    <t>盤若 なな子(3)</t>
    <phoneticPr fontId="2"/>
  </si>
  <si>
    <t xml:space="preserve">  127</t>
    <phoneticPr fontId="2"/>
  </si>
  <si>
    <t xml:space="preserve">   +1.3</t>
    <phoneticPr fontId="2"/>
  </si>
  <si>
    <t xml:space="preserve">  +1.3</t>
    <phoneticPr fontId="2"/>
  </si>
  <si>
    <t>ﾖｼﾀﾞ ﾕﾒﾅ</t>
    <phoneticPr fontId="2"/>
  </si>
  <si>
    <t xml:space="preserve">   4.92 </t>
    <phoneticPr fontId="2"/>
  </si>
  <si>
    <t xml:space="preserve">   4.92</t>
    <phoneticPr fontId="2"/>
  </si>
  <si>
    <t xml:space="preserve">  4.92</t>
    <phoneticPr fontId="2"/>
  </si>
  <si>
    <t>長田</t>
    <phoneticPr fontId="2"/>
  </si>
  <si>
    <t>吉田 夢奈(2)</t>
    <phoneticPr fontId="2"/>
  </si>
  <si>
    <t xml:space="preserve">  227</t>
    <phoneticPr fontId="2"/>
  </si>
  <si>
    <t xml:space="preserve">   +1.0</t>
    <phoneticPr fontId="2"/>
  </si>
  <si>
    <t xml:space="preserve">  +1.0</t>
    <phoneticPr fontId="2"/>
  </si>
  <si>
    <t>ﾓﾘｼﾀ ﾂﾎﾞﾐ</t>
    <phoneticPr fontId="2"/>
  </si>
  <si>
    <t xml:space="preserve">   4.93 </t>
    <phoneticPr fontId="2"/>
  </si>
  <si>
    <t xml:space="preserve">   4.93</t>
    <phoneticPr fontId="2"/>
  </si>
  <si>
    <t xml:space="preserve">  4.93</t>
    <phoneticPr fontId="2"/>
  </si>
  <si>
    <t>森下 つぼ実(3)</t>
    <phoneticPr fontId="2"/>
  </si>
  <si>
    <t xml:space="preserve">  535</t>
    <phoneticPr fontId="2"/>
  </si>
  <si>
    <t xml:space="preserve">   -0.4</t>
    <phoneticPr fontId="2"/>
  </si>
  <si>
    <t xml:space="preserve">  -0.4</t>
    <phoneticPr fontId="2"/>
  </si>
  <si>
    <t xml:space="preserve">  +2.7</t>
    <phoneticPr fontId="2"/>
  </si>
  <si>
    <t xml:space="preserve">   4.98 </t>
    <phoneticPr fontId="2"/>
  </si>
  <si>
    <t xml:space="preserve">   4.98</t>
    <phoneticPr fontId="2"/>
  </si>
  <si>
    <t xml:space="preserve">  4.98</t>
    <phoneticPr fontId="2"/>
  </si>
  <si>
    <t xml:space="preserve">  4.91</t>
    <phoneticPr fontId="2"/>
  </si>
  <si>
    <t xml:space="preserve">   +0.2</t>
    <phoneticPr fontId="2"/>
  </si>
  <si>
    <t xml:space="preserve">  -0.5</t>
    <phoneticPr fontId="2"/>
  </si>
  <si>
    <t xml:space="preserve">  +0.8</t>
    <phoneticPr fontId="2"/>
  </si>
  <si>
    <t xml:space="preserve">  +0.2</t>
    <phoneticPr fontId="2"/>
  </si>
  <si>
    <t xml:space="preserve">  +2.5</t>
    <phoneticPr fontId="2"/>
  </si>
  <si>
    <t>ｶﾜｺﾞｴ ﾊﾙｶ</t>
    <phoneticPr fontId="2"/>
  </si>
  <si>
    <t xml:space="preserve">   5.11 </t>
    <phoneticPr fontId="2"/>
  </si>
  <si>
    <t xml:space="preserve">  4.95</t>
    <phoneticPr fontId="2"/>
  </si>
  <si>
    <t xml:space="preserve">  5.03</t>
    <phoneticPr fontId="2"/>
  </si>
  <si>
    <t xml:space="preserve">   5.11</t>
    <phoneticPr fontId="2"/>
  </si>
  <si>
    <t xml:space="preserve">  5.11</t>
    <phoneticPr fontId="2"/>
  </si>
  <si>
    <t xml:space="preserve">  5.00</t>
    <phoneticPr fontId="2"/>
  </si>
  <si>
    <t xml:space="preserve">  5.04</t>
    <phoneticPr fontId="2"/>
  </si>
  <si>
    <t>川越 春花(3)</t>
    <phoneticPr fontId="2"/>
  </si>
  <si>
    <t xml:space="preserve">  326</t>
    <phoneticPr fontId="2"/>
  </si>
  <si>
    <t xml:space="preserve">   +3.6</t>
    <phoneticPr fontId="2"/>
  </si>
  <si>
    <t xml:space="preserve">  +1.9</t>
    <phoneticPr fontId="2"/>
  </si>
  <si>
    <t xml:space="preserve">  +0.4</t>
    <phoneticPr fontId="2"/>
  </si>
  <si>
    <t xml:space="preserve">  +0.9</t>
    <phoneticPr fontId="2"/>
  </si>
  <si>
    <t xml:space="preserve">  +3.6</t>
    <phoneticPr fontId="2"/>
  </si>
  <si>
    <t>ｵｸﾞﾁ ﾏﾎ</t>
    <phoneticPr fontId="2"/>
  </si>
  <si>
    <t xml:space="preserve">   5.17 </t>
    <phoneticPr fontId="2"/>
  </si>
  <si>
    <t xml:space="preserve">  5.14</t>
    <phoneticPr fontId="2"/>
  </si>
  <si>
    <t xml:space="preserve">   5.17</t>
    <phoneticPr fontId="2"/>
  </si>
  <si>
    <t xml:space="preserve">  5.07</t>
    <phoneticPr fontId="2"/>
  </si>
  <si>
    <t xml:space="preserve">  5.17</t>
    <phoneticPr fontId="2"/>
  </si>
  <si>
    <t xml:space="preserve">  5.01</t>
    <phoneticPr fontId="2"/>
  </si>
  <si>
    <t>岡谷東部</t>
    <phoneticPr fontId="2"/>
  </si>
  <si>
    <t>小口 真歩(3)</t>
    <phoneticPr fontId="2"/>
  </si>
  <si>
    <t xml:space="preserve">  534</t>
    <phoneticPr fontId="2"/>
  </si>
  <si>
    <t xml:space="preserve">   +4.1</t>
    <phoneticPr fontId="2"/>
  </si>
  <si>
    <t xml:space="preserve">  -0.3</t>
    <phoneticPr fontId="2"/>
  </si>
  <si>
    <t xml:space="preserve">  +1.5</t>
    <phoneticPr fontId="2"/>
  </si>
  <si>
    <t xml:space="preserve">  +4.1</t>
    <phoneticPr fontId="2"/>
  </si>
  <si>
    <t>ｴﾀﾞ ﾅﾂﾐ</t>
    <phoneticPr fontId="2"/>
  </si>
  <si>
    <t xml:space="preserve">   5.25 </t>
    <phoneticPr fontId="2"/>
  </si>
  <si>
    <t xml:space="preserve">  4.89</t>
    <phoneticPr fontId="2"/>
  </si>
  <si>
    <t xml:space="preserve">   5.25</t>
    <phoneticPr fontId="2"/>
  </si>
  <si>
    <t xml:space="preserve">  5.25</t>
    <phoneticPr fontId="2"/>
  </si>
  <si>
    <t xml:space="preserve">  4.97</t>
    <phoneticPr fontId="2"/>
  </si>
  <si>
    <t>江田 なつみ(3)</t>
    <phoneticPr fontId="2"/>
  </si>
  <si>
    <t xml:space="preserve">  427</t>
    <phoneticPr fontId="2"/>
  </si>
  <si>
    <t xml:space="preserve">   +1.6</t>
    <phoneticPr fontId="2"/>
  </si>
  <si>
    <t xml:space="preserve">  +1.1</t>
    <phoneticPr fontId="2"/>
  </si>
  <si>
    <t xml:space="preserve">  +1.6</t>
    <phoneticPr fontId="2"/>
  </si>
  <si>
    <t xml:space="preserve">  +3.9</t>
    <phoneticPr fontId="2"/>
  </si>
  <si>
    <t>ﾌｼﾞﾓﾄ ﾏﾕ</t>
    <phoneticPr fontId="2"/>
  </si>
  <si>
    <t xml:space="preserve">   5.35 </t>
    <phoneticPr fontId="2"/>
  </si>
  <si>
    <t xml:space="preserve">   5.35</t>
    <phoneticPr fontId="2"/>
  </si>
  <si>
    <t xml:space="preserve">  5.35</t>
    <phoneticPr fontId="2"/>
  </si>
  <si>
    <t xml:space="preserve">  5.30</t>
    <phoneticPr fontId="2"/>
  </si>
  <si>
    <t>藤本 茉優(1)</t>
    <phoneticPr fontId="2"/>
  </si>
  <si>
    <t xml:space="preserve">  225</t>
    <phoneticPr fontId="2"/>
  </si>
  <si>
    <t xml:space="preserve">  -1.2</t>
    <phoneticPr fontId="2"/>
  </si>
  <si>
    <t xml:space="preserve">  -0.2</t>
    <phoneticPr fontId="2"/>
  </si>
  <si>
    <t>ｵﾓﾃ ﾋﾅﾀ</t>
    <phoneticPr fontId="2"/>
  </si>
  <si>
    <t xml:space="preserve">   5.38 </t>
    <phoneticPr fontId="2"/>
  </si>
  <si>
    <t xml:space="preserve">  5.26</t>
    <phoneticPr fontId="2"/>
  </si>
  <si>
    <t xml:space="preserve">  5.27</t>
    <phoneticPr fontId="2"/>
  </si>
  <si>
    <t xml:space="preserve">  5.02</t>
    <phoneticPr fontId="2"/>
  </si>
  <si>
    <t xml:space="preserve">   5.38</t>
    <phoneticPr fontId="2"/>
  </si>
  <si>
    <t xml:space="preserve">  5.19</t>
    <phoneticPr fontId="2"/>
  </si>
  <si>
    <t xml:space="preserve">  5.38</t>
    <phoneticPr fontId="2"/>
  </si>
  <si>
    <t>額</t>
    <phoneticPr fontId="2"/>
  </si>
  <si>
    <t>表 陽向(3)</t>
    <phoneticPr fontId="2"/>
  </si>
  <si>
    <t xml:space="preserve">  226</t>
    <phoneticPr fontId="2"/>
  </si>
  <si>
    <t xml:space="preserve">   +3.8</t>
    <phoneticPr fontId="2"/>
  </si>
  <si>
    <t xml:space="preserve">  -0.9</t>
    <phoneticPr fontId="2"/>
  </si>
  <si>
    <t xml:space="preserve">  +3.8</t>
    <phoneticPr fontId="2"/>
  </si>
  <si>
    <t>ﾔﾅｷﾞﾀﾞｲﾗ ｻｷ</t>
    <phoneticPr fontId="2"/>
  </si>
  <si>
    <t xml:space="preserve">   5.41 </t>
    <phoneticPr fontId="2"/>
  </si>
  <si>
    <t xml:space="preserve">  5.20</t>
    <phoneticPr fontId="2"/>
  </si>
  <si>
    <t xml:space="preserve">   5.41</t>
    <phoneticPr fontId="2"/>
  </si>
  <si>
    <t xml:space="preserve">  5.41</t>
    <phoneticPr fontId="2"/>
  </si>
  <si>
    <t>茅野北部</t>
    <phoneticPr fontId="2"/>
  </si>
  <si>
    <t>柳平 紗希(2)</t>
    <phoneticPr fontId="2"/>
  </si>
  <si>
    <t xml:space="preserve">  533</t>
    <phoneticPr fontId="2"/>
  </si>
  <si>
    <t xml:space="preserve">   +3.2</t>
    <phoneticPr fontId="2"/>
  </si>
  <si>
    <t xml:space="preserve">  +1.8</t>
    <phoneticPr fontId="2"/>
  </si>
  <si>
    <t xml:space="preserve">  +3.2</t>
    <phoneticPr fontId="2"/>
  </si>
  <si>
    <t xml:space="preserve">   5.70 </t>
    <phoneticPr fontId="2"/>
  </si>
  <si>
    <t xml:space="preserve">  5.49</t>
    <phoneticPr fontId="2"/>
  </si>
  <si>
    <t xml:space="preserve">   5.70</t>
    <phoneticPr fontId="2"/>
  </si>
  <si>
    <t xml:space="preserve">  5.70</t>
    <phoneticPr fontId="2"/>
  </si>
  <si>
    <t xml:space="preserve">  5.53</t>
    <phoneticPr fontId="2"/>
  </si>
  <si>
    <t xml:space="preserve">   +0.6</t>
    <phoneticPr fontId="2"/>
  </si>
  <si>
    <t xml:space="preserve">  +0.6</t>
    <phoneticPr fontId="2"/>
  </si>
  <si>
    <t xml:space="preserve">  +1.4</t>
    <phoneticPr fontId="2"/>
  </si>
  <si>
    <t xml:space="preserve">   +1.7</t>
    <phoneticPr fontId="2"/>
  </si>
  <si>
    <t xml:space="preserve">  +1.7</t>
    <phoneticPr fontId="2"/>
  </si>
  <si>
    <t>ﾃﾗﾓﾄ ｶﾝﾅ</t>
    <phoneticPr fontId="2"/>
  </si>
  <si>
    <t>北信越ﾀｲ</t>
    <phoneticPr fontId="2"/>
  </si>
  <si>
    <t xml:space="preserve">   5.83 </t>
    <phoneticPr fontId="2"/>
  </si>
  <si>
    <t xml:space="preserve">  5.83</t>
    <phoneticPr fontId="2"/>
  </si>
  <si>
    <t xml:space="preserve">  5.63</t>
    <phoneticPr fontId="2"/>
  </si>
  <si>
    <t xml:space="preserve">   5.65</t>
    <phoneticPr fontId="2"/>
  </si>
  <si>
    <t xml:space="preserve">  5.32</t>
    <phoneticPr fontId="2"/>
  </si>
  <si>
    <t xml:space="preserve">  5.65</t>
    <phoneticPr fontId="2"/>
  </si>
  <si>
    <t xml:space="preserve">  5.47</t>
    <phoneticPr fontId="2"/>
  </si>
  <si>
    <t>小浜第二</t>
    <phoneticPr fontId="2"/>
  </si>
  <si>
    <t>寺本 栞那(3)</t>
    <phoneticPr fontId="2"/>
  </si>
  <si>
    <t xml:space="preserve">  325</t>
    <phoneticPr fontId="2"/>
  </si>
  <si>
    <t xml:space="preserve">上野 真琴            新  潟  上教大附         2015        </t>
    <phoneticPr fontId="2"/>
  </si>
  <si>
    <t xml:space="preserve">大会記録(GR)                     5.70 </t>
    <phoneticPr fontId="2"/>
  </si>
  <si>
    <t xml:space="preserve">北信越中学記録(HR)               5.83 </t>
    <phoneticPr fontId="2"/>
  </si>
  <si>
    <t xml:space="preserve">日本中学記録(JR)                 6.20 </t>
    <phoneticPr fontId="2"/>
  </si>
  <si>
    <t>走幅跳</t>
    <phoneticPr fontId="2"/>
  </si>
  <si>
    <t>13:00</t>
    <phoneticPr fontId="2"/>
  </si>
  <si>
    <t>藤山 有希            神奈川  足柄台           2016</t>
    <phoneticPr fontId="2"/>
  </si>
  <si>
    <t>浅田 真美            富  山  福光             1996</t>
    <phoneticPr fontId="2"/>
  </si>
  <si>
    <t>佐藤 恵              新  潟  木戸             1981</t>
    <phoneticPr fontId="2"/>
  </si>
  <si>
    <t xml:space="preserve">    2:35.81</t>
    <phoneticPr fontId="2"/>
  </si>
  <si>
    <t>上田第三</t>
    <phoneticPr fontId="2"/>
  </si>
  <si>
    <t>北原 和(2)</t>
    <phoneticPr fontId="2"/>
  </si>
  <si>
    <t xml:space="preserve">  518</t>
    <phoneticPr fontId="2"/>
  </si>
  <si>
    <t xml:space="preserve">  16</t>
    <phoneticPr fontId="2"/>
  </si>
  <si>
    <t xml:space="preserve">    2:30.14</t>
    <phoneticPr fontId="2"/>
  </si>
  <si>
    <t>駒ｹ根東</t>
    <phoneticPr fontId="2"/>
  </si>
  <si>
    <t>中野 ことは(3)</t>
    <phoneticPr fontId="2"/>
  </si>
  <si>
    <t xml:space="preserve">  519</t>
    <phoneticPr fontId="2"/>
  </si>
  <si>
    <t xml:space="preserve">  15</t>
    <phoneticPr fontId="2"/>
  </si>
  <si>
    <t xml:space="preserve">    2:29.18</t>
    <phoneticPr fontId="2"/>
  </si>
  <si>
    <t>上島 円羅(3)</t>
    <phoneticPr fontId="2"/>
  </si>
  <si>
    <t xml:space="preserve">  314</t>
    <phoneticPr fontId="2"/>
  </si>
  <si>
    <t xml:space="preserve">  14</t>
    <phoneticPr fontId="2"/>
  </si>
  <si>
    <t xml:space="preserve">  1</t>
    <phoneticPr fontId="2"/>
  </si>
  <si>
    <t xml:space="preserve">    2:28.85</t>
    <phoneticPr fontId="2"/>
  </si>
  <si>
    <t>東陽</t>
    <phoneticPr fontId="2"/>
  </si>
  <si>
    <t>荻野 珠琳(2)</t>
    <phoneticPr fontId="2"/>
  </si>
  <si>
    <t xml:space="preserve">  315</t>
    <phoneticPr fontId="2"/>
  </si>
  <si>
    <t xml:space="preserve">  13</t>
    <phoneticPr fontId="2"/>
  </si>
  <si>
    <t xml:space="preserve">    2:25.56</t>
    <phoneticPr fontId="2"/>
  </si>
  <si>
    <t>中川 新菜(3)</t>
    <phoneticPr fontId="2"/>
  </si>
  <si>
    <t xml:space="preserve">  213</t>
    <phoneticPr fontId="2"/>
  </si>
  <si>
    <t xml:space="preserve">  12</t>
    <phoneticPr fontId="2"/>
  </si>
  <si>
    <t xml:space="preserve">    2:24.45</t>
    <phoneticPr fontId="2"/>
  </si>
  <si>
    <t>奥田</t>
    <phoneticPr fontId="2"/>
  </si>
  <si>
    <t>高倉 亜子(3)</t>
    <phoneticPr fontId="2"/>
  </si>
  <si>
    <t xml:space="preserve">  115</t>
    <phoneticPr fontId="2"/>
  </si>
  <si>
    <t xml:space="preserve">  11</t>
    <phoneticPr fontId="2"/>
  </si>
  <si>
    <t xml:space="preserve">    2:23.45</t>
    <phoneticPr fontId="2"/>
  </si>
  <si>
    <t>福井 悠妃(3)</t>
    <phoneticPr fontId="2"/>
  </si>
  <si>
    <t xml:space="preserve">  215</t>
    <phoneticPr fontId="2"/>
  </si>
  <si>
    <t xml:space="preserve">  10</t>
    <phoneticPr fontId="2"/>
  </si>
  <si>
    <t xml:space="preserve">    2:21.70</t>
    <phoneticPr fontId="2"/>
  </si>
  <si>
    <t>中嶌 寧々花(3)</t>
    <phoneticPr fontId="2"/>
  </si>
  <si>
    <t xml:space="preserve">  214</t>
    <phoneticPr fontId="2"/>
  </si>
  <si>
    <t xml:space="preserve">   9</t>
    <phoneticPr fontId="2"/>
  </si>
  <si>
    <t xml:space="preserve">    2:21.36</t>
    <phoneticPr fontId="2"/>
  </si>
  <si>
    <t>旭ヶ丘</t>
    <phoneticPr fontId="2"/>
  </si>
  <si>
    <t>伊藤 瑠那(3)</t>
    <phoneticPr fontId="2"/>
  </si>
  <si>
    <t xml:space="preserve">  520</t>
    <phoneticPr fontId="2"/>
  </si>
  <si>
    <t xml:space="preserve">   7</t>
    <phoneticPr fontId="2"/>
  </si>
  <si>
    <t>諏訪</t>
    <phoneticPr fontId="2"/>
  </si>
  <si>
    <t>御子柴 清美(3)</t>
    <phoneticPr fontId="2"/>
  </si>
  <si>
    <t xml:space="preserve">  517</t>
    <phoneticPr fontId="2"/>
  </si>
  <si>
    <t xml:space="preserve">    2:21.16</t>
    <phoneticPr fontId="2"/>
  </si>
  <si>
    <t>勝山中部</t>
    <phoneticPr fontId="2"/>
  </si>
  <si>
    <t>黒原 さつき(3)</t>
    <phoneticPr fontId="2"/>
  </si>
  <si>
    <t xml:space="preserve">  313</t>
    <phoneticPr fontId="2"/>
  </si>
  <si>
    <t xml:space="preserve">   6</t>
    <phoneticPr fontId="2"/>
  </si>
  <si>
    <t xml:space="preserve">    2:20.98</t>
    <phoneticPr fontId="2"/>
  </si>
  <si>
    <t>富山西部</t>
    <phoneticPr fontId="2"/>
  </si>
  <si>
    <t>志田 采世(2)</t>
    <phoneticPr fontId="2"/>
  </si>
  <si>
    <t xml:space="preserve">  114</t>
    <phoneticPr fontId="2"/>
  </si>
  <si>
    <t xml:space="preserve">   5</t>
    <phoneticPr fontId="2"/>
  </si>
  <si>
    <t xml:space="preserve">    2:19.99</t>
    <phoneticPr fontId="2"/>
  </si>
  <si>
    <t>南佐渡</t>
    <phoneticPr fontId="2"/>
  </si>
  <si>
    <t>東野 海和(3)</t>
    <phoneticPr fontId="2"/>
  </si>
  <si>
    <t xml:space="preserve">  415</t>
    <phoneticPr fontId="2"/>
  </si>
  <si>
    <t xml:space="preserve">   4</t>
    <phoneticPr fontId="2"/>
  </si>
  <si>
    <t xml:space="preserve">    2:19.72</t>
    <phoneticPr fontId="2"/>
  </si>
  <si>
    <t>五泉北</t>
    <phoneticPr fontId="2"/>
  </si>
  <si>
    <t>安達 優衣(2)</t>
    <phoneticPr fontId="2"/>
  </si>
  <si>
    <t xml:space="preserve">  414</t>
    <phoneticPr fontId="2"/>
  </si>
  <si>
    <t xml:space="preserve">   3</t>
    <phoneticPr fontId="2"/>
  </si>
  <si>
    <t xml:space="preserve">    2:18.39</t>
    <phoneticPr fontId="2"/>
  </si>
  <si>
    <t>巻東</t>
    <phoneticPr fontId="2"/>
  </si>
  <si>
    <t>石川 桃子(3)</t>
    <phoneticPr fontId="2"/>
  </si>
  <si>
    <t xml:space="preserve">  413</t>
    <phoneticPr fontId="2"/>
  </si>
  <si>
    <t xml:space="preserve">   2</t>
    <phoneticPr fontId="2"/>
  </si>
  <si>
    <t xml:space="preserve">    2:16.63</t>
    <phoneticPr fontId="2"/>
  </si>
  <si>
    <t>黒川 志帆(1)</t>
    <phoneticPr fontId="2"/>
  </si>
  <si>
    <t xml:space="preserve">  113</t>
    <phoneticPr fontId="2"/>
  </si>
  <si>
    <t xml:space="preserve">   1</t>
    <phoneticPr fontId="2"/>
  </si>
  <si>
    <t>組</t>
    <phoneticPr fontId="2"/>
  </si>
  <si>
    <t>都道府県</t>
    <phoneticPr fontId="2"/>
  </si>
  <si>
    <t>タイムレース</t>
    <phoneticPr fontId="2"/>
  </si>
  <si>
    <t>800m</t>
    <phoneticPr fontId="2"/>
  </si>
  <si>
    <t xml:space="preserve">  1:40.17</t>
    <phoneticPr fontId="2"/>
  </si>
  <si>
    <t xml:space="preserve">   600m</t>
    <phoneticPr fontId="2"/>
  </si>
  <si>
    <t xml:space="preserve">  1:43.24</t>
    <phoneticPr fontId="2"/>
  </si>
  <si>
    <t xml:space="preserve">  1:04.95</t>
    <phoneticPr fontId="2"/>
  </si>
  <si>
    <t xml:space="preserve">  1:07.05</t>
    <phoneticPr fontId="2"/>
  </si>
  <si>
    <t xml:space="preserve">    30.39</t>
    <phoneticPr fontId="2"/>
  </si>
  <si>
    <t xml:space="preserve">   200m</t>
    <phoneticPr fontId="2"/>
  </si>
  <si>
    <t xml:space="preserve">    32.68</t>
    <phoneticPr fontId="2"/>
  </si>
  <si>
    <t>ｷﾀﾊﾗ ﾅｺﾞﾐ</t>
    <phoneticPr fontId="2"/>
  </si>
  <si>
    <t>ｵｷﾞﾉ ｼｭﾘ</t>
    <phoneticPr fontId="2"/>
  </si>
  <si>
    <t xml:space="preserve">  2:35.81 </t>
    <phoneticPr fontId="2"/>
  </si>
  <si>
    <t xml:space="preserve">  2:28.85 </t>
    <phoneticPr fontId="2"/>
  </si>
  <si>
    <t>ﾅｶﾉ ｺﾄﾊ</t>
    <phoneticPr fontId="2"/>
  </si>
  <si>
    <t>ﾅｶｶﾞﾜ ﾆｲﾅ</t>
    <phoneticPr fontId="2"/>
  </si>
  <si>
    <t xml:space="preserve">  2:30.14 </t>
    <phoneticPr fontId="2"/>
  </si>
  <si>
    <t xml:space="preserve">  2:25.56 </t>
    <phoneticPr fontId="2"/>
  </si>
  <si>
    <t>ｳｴｼﾏ ﾂﾌﾞﾗ</t>
    <phoneticPr fontId="2"/>
  </si>
  <si>
    <t>ﾌｸｲ ﾕｳｷ</t>
    <phoneticPr fontId="2"/>
  </si>
  <si>
    <t xml:space="preserve">  2:29.18 </t>
    <phoneticPr fontId="2"/>
  </si>
  <si>
    <t xml:space="preserve">  2:23.45 </t>
    <phoneticPr fontId="2"/>
  </si>
  <si>
    <t>ﾀｶｸﾗ ｱｺ</t>
    <phoneticPr fontId="2"/>
  </si>
  <si>
    <t>ｲﾄｳ ﾙﾅ</t>
    <phoneticPr fontId="2"/>
  </si>
  <si>
    <t xml:space="preserve">  2:24.45 </t>
    <phoneticPr fontId="2"/>
  </si>
  <si>
    <t xml:space="preserve">  2:21.36 </t>
    <phoneticPr fontId="2"/>
  </si>
  <si>
    <t>ﾅｶｼﾞﾏ ﾈﾈｶ</t>
    <phoneticPr fontId="2"/>
  </si>
  <si>
    <t>ﾐｺｼﾊﾞ ｷﾖﾐ</t>
    <phoneticPr fontId="2"/>
  </si>
  <si>
    <t xml:space="preserve">  2:21.70 </t>
    <phoneticPr fontId="2"/>
  </si>
  <si>
    <t>ﾋｶﾞｼﾉ ﾐｵ</t>
    <phoneticPr fontId="2"/>
  </si>
  <si>
    <t>ｸﾛﾊﾗ ｻﾂｷ</t>
    <phoneticPr fontId="2"/>
  </si>
  <si>
    <t xml:space="preserve">  2:19.99 </t>
    <phoneticPr fontId="2"/>
  </si>
  <si>
    <t xml:space="preserve">  2:21.16 </t>
    <phoneticPr fontId="2"/>
  </si>
  <si>
    <t>ｲｼｶﾜ ﾓﾓｺ</t>
    <phoneticPr fontId="2"/>
  </si>
  <si>
    <t>ｼﾀﾞ ｱﾔｾ</t>
    <phoneticPr fontId="2"/>
  </si>
  <si>
    <t xml:space="preserve">  2:18.39 </t>
    <phoneticPr fontId="2"/>
  </si>
  <si>
    <t xml:space="preserve">  2:20.98 </t>
    <phoneticPr fontId="2"/>
  </si>
  <si>
    <t>ｸﾛｶﾜ ｼﾎ</t>
    <phoneticPr fontId="2"/>
  </si>
  <si>
    <t>ｱﾀﾞﾁ ﾕｲ</t>
    <phoneticPr fontId="2"/>
  </si>
  <si>
    <t xml:space="preserve">  2:16.63 </t>
    <phoneticPr fontId="2"/>
  </si>
  <si>
    <t xml:space="preserve">  2:19.72 </t>
    <phoneticPr fontId="2"/>
  </si>
  <si>
    <t xml:space="preserve">柳樂 あずみ          富  山  堀川             2018        </t>
    <phoneticPr fontId="2"/>
  </si>
  <si>
    <t xml:space="preserve">大会記録(GR)                  2:11.71 </t>
    <phoneticPr fontId="2"/>
  </si>
  <si>
    <t xml:space="preserve">北信越中学記録(HR)            2:10.26 </t>
    <phoneticPr fontId="2"/>
  </si>
  <si>
    <t>髙橋 ひな            兵  庫  山陽             2013</t>
    <phoneticPr fontId="2"/>
  </si>
  <si>
    <t xml:space="preserve">日本中学記録(JR)              2:07.19 </t>
    <phoneticPr fontId="2"/>
  </si>
  <si>
    <t>14:35</t>
    <phoneticPr fontId="2"/>
  </si>
  <si>
    <t xml:space="preserve">    50.15 </t>
    <phoneticPr fontId="2"/>
  </si>
  <si>
    <t xml:space="preserve">    50.25 </t>
    <phoneticPr fontId="2"/>
  </si>
  <si>
    <t xml:space="preserve">    50.27 </t>
    <phoneticPr fontId="2"/>
  </si>
  <si>
    <t xml:space="preserve">    50.30 </t>
    <phoneticPr fontId="2"/>
  </si>
  <si>
    <t xml:space="preserve">    50.76 </t>
    <phoneticPr fontId="2"/>
  </si>
  <si>
    <t xml:space="preserve">    50.86 </t>
    <phoneticPr fontId="2"/>
  </si>
  <si>
    <t xml:space="preserve">    51.47 </t>
    <phoneticPr fontId="2"/>
  </si>
  <si>
    <t>富  山･清明</t>
    <phoneticPr fontId="10"/>
  </si>
  <si>
    <t>富  山･城山</t>
    <phoneticPr fontId="10"/>
  </si>
  <si>
    <t>新  潟･巻西</t>
    <phoneticPr fontId="10"/>
  </si>
  <si>
    <t>新  潟･燕吉田</t>
    <phoneticPr fontId="10"/>
  </si>
  <si>
    <t>新  潟･六日町</t>
    <phoneticPr fontId="10"/>
  </si>
  <si>
    <t>長  野･野沢</t>
    <phoneticPr fontId="10"/>
  </si>
  <si>
    <t>長  野･芦原</t>
    <phoneticPr fontId="10"/>
  </si>
  <si>
    <t>石  川･松任</t>
    <phoneticPr fontId="10"/>
  </si>
  <si>
    <t>四種競技</t>
    <phoneticPr fontId="10"/>
  </si>
  <si>
    <t>2327</t>
    <phoneticPr fontId="10"/>
  </si>
  <si>
    <t>窪田 夏琉(3)</t>
    <phoneticPr fontId="10"/>
  </si>
  <si>
    <t>2336</t>
    <phoneticPr fontId="10"/>
  </si>
  <si>
    <t>川村 清乃(3)</t>
    <phoneticPr fontId="10"/>
  </si>
  <si>
    <t>2387</t>
    <phoneticPr fontId="10"/>
  </si>
  <si>
    <t>佐藤 結月(3)</t>
    <phoneticPr fontId="10"/>
  </si>
  <si>
    <t>2395</t>
    <phoneticPr fontId="10"/>
  </si>
  <si>
    <t>阿部 胡桃(3)</t>
    <phoneticPr fontId="10"/>
  </si>
  <si>
    <t>2432</t>
    <phoneticPr fontId="10"/>
  </si>
  <si>
    <t>中俣 日乃(2)</t>
    <phoneticPr fontId="10"/>
  </si>
  <si>
    <t>2479</t>
    <phoneticPr fontId="10"/>
  </si>
  <si>
    <t>中嶋 杏佳(3)</t>
    <phoneticPr fontId="10"/>
  </si>
  <si>
    <t>2732</t>
    <phoneticPr fontId="10"/>
  </si>
  <si>
    <t>大森 玲花(3)</t>
    <phoneticPr fontId="10"/>
  </si>
  <si>
    <t>2811</t>
    <phoneticPr fontId="10"/>
  </si>
  <si>
    <t>本多 七(3)</t>
    <phoneticPr fontId="10"/>
  </si>
  <si>
    <t xml:space="preserve"> 8/ 3</t>
    <phoneticPr fontId="10"/>
  </si>
  <si>
    <t>谷口 奈生(3)</t>
    <phoneticPr fontId="10"/>
  </si>
  <si>
    <t>山下 結衣(1)</t>
    <phoneticPr fontId="10"/>
  </si>
  <si>
    <t>宮本 夢羽(3)</t>
    <phoneticPr fontId="10"/>
  </si>
  <si>
    <t>今成 華琉(2)</t>
    <phoneticPr fontId="10"/>
  </si>
  <si>
    <t>源田 実咲(2)</t>
    <phoneticPr fontId="10"/>
  </si>
  <si>
    <t>中村 若葉(2)</t>
    <phoneticPr fontId="10"/>
  </si>
  <si>
    <t>荻野 由侑(3)</t>
    <phoneticPr fontId="10"/>
  </si>
  <si>
    <t>高城 咲夢(2)</t>
    <phoneticPr fontId="10"/>
  </si>
  <si>
    <t>平岸 瑠莉(2)</t>
    <phoneticPr fontId="10"/>
  </si>
  <si>
    <t>樋口 碧(3)</t>
    <phoneticPr fontId="10"/>
  </si>
  <si>
    <t>宮本 愛加(2)</t>
    <phoneticPr fontId="10"/>
  </si>
  <si>
    <t>増田 悠乃(3)</t>
    <phoneticPr fontId="10"/>
  </si>
  <si>
    <t>唐島田絢菜(2)</t>
    <phoneticPr fontId="10"/>
  </si>
  <si>
    <t>中林 麗夢(2)</t>
    <phoneticPr fontId="10"/>
  </si>
  <si>
    <t>水野 愛椛(2)</t>
    <phoneticPr fontId="10"/>
  </si>
  <si>
    <t>谷 愛菜(2)</t>
    <phoneticPr fontId="10"/>
  </si>
  <si>
    <t>大熊 杏美(3)</t>
    <phoneticPr fontId="10"/>
  </si>
  <si>
    <t>山田 笑梨(3)</t>
    <phoneticPr fontId="10"/>
  </si>
  <si>
    <t>中俣 百音(3)</t>
    <phoneticPr fontId="10"/>
  </si>
  <si>
    <t>笹原 愛理(3)</t>
    <phoneticPr fontId="10"/>
  </si>
  <si>
    <t>三ｹ島 遥香(3)</t>
    <phoneticPr fontId="10"/>
  </si>
  <si>
    <t>池 来実(3)</t>
    <phoneticPr fontId="10"/>
  </si>
  <si>
    <t>村井 暖空(1)</t>
    <phoneticPr fontId="10"/>
  </si>
  <si>
    <t>小田 愛莉(3)</t>
    <phoneticPr fontId="10"/>
  </si>
  <si>
    <t>早野 優空(1)</t>
    <phoneticPr fontId="10"/>
  </si>
  <si>
    <t>森 愛華(3)</t>
    <phoneticPr fontId="10"/>
  </si>
  <si>
    <t>星野 花恋(3)</t>
    <phoneticPr fontId="10"/>
  </si>
  <si>
    <t>芳野 晴香(3)</t>
    <phoneticPr fontId="10"/>
  </si>
  <si>
    <t>竹内 みなみ(2)</t>
    <phoneticPr fontId="10"/>
  </si>
  <si>
    <t>4×100m</t>
    <phoneticPr fontId="10"/>
  </si>
  <si>
    <t xml:space="preserve">      51.47</t>
    <phoneticPr fontId="10"/>
  </si>
  <si>
    <t>富  山･速星</t>
    <phoneticPr fontId="10"/>
  </si>
  <si>
    <t xml:space="preserve">      50.86</t>
    <phoneticPr fontId="10"/>
  </si>
  <si>
    <t xml:space="preserve">      50.76</t>
    <phoneticPr fontId="10"/>
  </si>
  <si>
    <t>長  野･坂城</t>
    <phoneticPr fontId="10"/>
  </si>
  <si>
    <t>福  井･気比</t>
    <phoneticPr fontId="10"/>
  </si>
  <si>
    <t xml:space="preserve">      50.30</t>
    <phoneticPr fontId="10"/>
  </si>
  <si>
    <t xml:space="preserve">      50.27</t>
    <phoneticPr fontId="10"/>
  </si>
  <si>
    <t>福  井･中央</t>
    <phoneticPr fontId="10"/>
  </si>
  <si>
    <t xml:space="preserve">      50.25</t>
    <phoneticPr fontId="10"/>
  </si>
  <si>
    <t>富  山･堀川</t>
    <phoneticPr fontId="10"/>
  </si>
  <si>
    <t xml:space="preserve">      50.15</t>
    <phoneticPr fontId="10"/>
  </si>
  <si>
    <t>新  潟･小千谷</t>
    <phoneticPr fontId="10"/>
  </si>
  <si>
    <t>新  潟･黒埼</t>
    <phoneticPr fontId="10"/>
  </si>
  <si>
    <t>福  井･三国</t>
    <phoneticPr fontId="10"/>
  </si>
  <si>
    <t>長  野･北安松川</t>
    <phoneticPr fontId="10"/>
  </si>
  <si>
    <t>新  潟･白南</t>
    <phoneticPr fontId="10"/>
  </si>
  <si>
    <t>新  潟･新津第一</t>
    <phoneticPr fontId="10"/>
  </si>
  <si>
    <t>富  山･高岡西部</t>
    <phoneticPr fontId="10"/>
  </si>
  <si>
    <t>福  井･春江</t>
    <phoneticPr fontId="10"/>
  </si>
  <si>
    <t>石  川･輪島</t>
    <phoneticPr fontId="10"/>
  </si>
  <si>
    <t>砲丸投(2.721kg)</t>
    <phoneticPr fontId="10"/>
  </si>
  <si>
    <t>10.77</t>
    <phoneticPr fontId="10"/>
  </si>
  <si>
    <t>田村 優菜(3)</t>
    <phoneticPr fontId="10"/>
  </si>
  <si>
    <t>10.78</t>
    <phoneticPr fontId="10"/>
  </si>
  <si>
    <t>金谷 美由姫(3)</t>
    <phoneticPr fontId="10"/>
  </si>
  <si>
    <t>11.98</t>
    <phoneticPr fontId="10"/>
  </si>
  <si>
    <t>北沢 真輝(3)</t>
    <phoneticPr fontId="10"/>
  </si>
  <si>
    <t>11.99</t>
    <phoneticPr fontId="10"/>
  </si>
  <si>
    <t>木津 百蘭(3)</t>
    <phoneticPr fontId="10"/>
  </si>
  <si>
    <t>12.02</t>
    <phoneticPr fontId="10"/>
  </si>
  <si>
    <t>佐々木 唯衣(3)</t>
    <phoneticPr fontId="10"/>
  </si>
  <si>
    <t>12.11</t>
    <phoneticPr fontId="10"/>
  </si>
  <si>
    <t>大橋 愛莉(3)</t>
    <phoneticPr fontId="10"/>
  </si>
  <si>
    <t>12.51</t>
    <phoneticPr fontId="10"/>
  </si>
  <si>
    <t>筧 湖乃栞(3)</t>
    <phoneticPr fontId="10"/>
  </si>
  <si>
    <t>12.86</t>
    <phoneticPr fontId="10"/>
  </si>
  <si>
    <t>浜崎 せな(3)</t>
    <phoneticPr fontId="10"/>
  </si>
  <si>
    <t>長  野･岡谷東部</t>
    <phoneticPr fontId="10"/>
  </si>
  <si>
    <t>新  潟･見附西</t>
    <phoneticPr fontId="10"/>
  </si>
  <si>
    <t>石  川･津幡</t>
    <phoneticPr fontId="10"/>
  </si>
  <si>
    <t>石  川･額</t>
    <phoneticPr fontId="10"/>
  </si>
  <si>
    <t>長  野･茅野北部</t>
    <phoneticPr fontId="10"/>
  </si>
  <si>
    <t>HT GR</t>
    <phoneticPr fontId="10"/>
  </si>
  <si>
    <t>福  井･小浜第二</t>
    <phoneticPr fontId="10"/>
  </si>
  <si>
    <t>走幅跳</t>
    <phoneticPr fontId="10"/>
  </si>
  <si>
    <t>5.11(+0.2)</t>
    <phoneticPr fontId="10"/>
  </si>
  <si>
    <t>川越 春花(3)</t>
    <phoneticPr fontId="10"/>
  </si>
  <si>
    <t>5.17(+3.6)</t>
    <phoneticPr fontId="10"/>
  </si>
  <si>
    <t>小口 真歩(3)</t>
    <phoneticPr fontId="10"/>
  </si>
  <si>
    <t>5.25(+4.1)</t>
    <phoneticPr fontId="10"/>
  </si>
  <si>
    <t>江田 なつみ(3)</t>
    <phoneticPr fontId="10"/>
  </si>
  <si>
    <t>5.35(+1.6)</t>
    <phoneticPr fontId="10"/>
  </si>
  <si>
    <t>藤本 茉優(1)</t>
    <phoneticPr fontId="10"/>
  </si>
  <si>
    <t>5.38(+3.1)</t>
    <phoneticPr fontId="10"/>
  </si>
  <si>
    <t>表 陽向(3)</t>
    <phoneticPr fontId="10"/>
  </si>
  <si>
    <t>5.41(+3.8)</t>
    <phoneticPr fontId="10"/>
  </si>
  <si>
    <t>柳平 紗希(2)</t>
    <phoneticPr fontId="10"/>
  </si>
  <si>
    <t>5.70(+3.2)</t>
    <phoneticPr fontId="10"/>
  </si>
  <si>
    <t>5.83(+0.6)</t>
    <phoneticPr fontId="10"/>
  </si>
  <si>
    <t>寺本 栞那(3)</t>
    <phoneticPr fontId="10"/>
  </si>
  <si>
    <t>長  野･広徳</t>
    <phoneticPr fontId="10"/>
  </si>
  <si>
    <t>小林 日和(3)</t>
    <phoneticPr fontId="10"/>
  </si>
  <si>
    <t>富  山･芳野</t>
    <phoneticPr fontId="10"/>
  </si>
  <si>
    <t>福  井･至民</t>
    <phoneticPr fontId="10"/>
  </si>
  <si>
    <t>新  潟･小針</t>
    <phoneticPr fontId="10"/>
  </si>
  <si>
    <t>長  野･軽井沢</t>
    <phoneticPr fontId="10"/>
  </si>
  <si>
    <t>富  山･南星</t>
    <phoneticPr fontId="10"/>
  </si>
  <si>
    <t>新  潟･十日町南</t>
    <phoneticPr fontId="10"/>
  </si>
  <si>
    <t>石  川･兼六</t>
    <phoneticPr fontId="10"/>
  </si>
  <si>
    <t>走高跳</t>
    <phoneticPr fontId="10"/>
  </si>
  <si>
    <t>1.50</t>
    <phoneticPr fontId="10"/>
  </si>
  <si>
    <t>松木 綾世(3)</t>
    <phoneticPr fontId="10"/>
  </si>
  <si>
    <t>丸山 彩夢(3)</t>
    <phoneticPr fontId="10"/>
  </si>
  <si>
    <t>野村 寧音(2)</t>
    <phoneticPr fontId="10"/>
  </si>
  <si>
    <t>1.55</t>
    <phoneticPr fontId="10"/>
  </si>
  <si>
    <t>星野 紗菜(3)</t>
    <phoneticPr fontId="10"/>
  </si>
  <si>
    <t>松木 優那(3)</t>
    <phoneticPr fontId="10"/>
  </si>
  <si>
    <t>保坂 七奈美(2)</t>
    <phoneticPr fontId="10"/>
  </si>
  <si>
    <t>1.58</t>
    <phoneticPr fontId="10"/>
  </si>
  <si>
    <t>村田 瑠那(3)</t>
    <phoneticPr fontId="10"/>
  </si>
  <si>
    <t>1.64</t>
    <phoneticPr fontId="10"/>
  </si>
  <si>
    <t>富  山･福光</t>
    <phoneticPr fontId="10"/>
  </si>
  <si>
    <t>長  野･裾花</t>
    <phoneticPr fontId="10"/>
  </si>
  <si>
    <t>富  山･上市</t>
    <phoneticPr fontId="10"/>
  </si>
  <si>
    <t>長  野･塩尻広陵</t>
    <phoneticPr fontId="10"/>
  </si>
  <si>
    <t>新  潟･小新</t>
    <phoneticPr fontId="10"/>
  </si>
  <si>
    <t>長  野･長峰</t>
    <phoneticPr fontId="10"/>
  </si>
  <si>
    <t>100mH(0.762-8.0m)</t>
    <phoneticPr fontId="10"/>
  </si>
  <si>
    <t>15.15</t>
    <phoneticPr fontId="10"/>
  </si>
  <si>
    <t>山下 ひばり(3)</t>
    <phoneticPr fontId="10"/>
  </si>
  <si>
    <t>14.99</t>
    <phoneticPr fontId="10"/>
  </si>
  <si>
    <t>山口 莉央(3)</t>
    <phoneticPr fontId="10"/>
  </si>
  <si>
    <t>14.94</t>
    <phoneticPr fontId="10"/>
  </si>
  <si>
    <t>小松 心奏(3)</t>
    <phoneticPr fontId="10"/>
  </si>
  <si>
    <t>14.91</t>
    <phoneticPr fontId="10"/>
  </si>
  <si>
    <t>阪 真琴(2)</t>
    <phoneticPr fontId="10"/>
  </si>
  <si>
    <t>14.76</t>
    <phoneticPr fontId="10"/>
  </si>
  <si>
    <t>板垣 うた(3)</t>
    <phoneticPr fontId="10"/>
  </si>
  <si>
    <t>14.40</t>
    <phoneticPr fontId="10"/>
  </si>
  <si>
    <t>14.38</t>
    <phoneticPr fontId="10"/>
  </si>
  <si>
    <t>矢島 柚那(3)</t>
    <phoneticPr fontId="10"/>
  </si>
  <si>
    <t>13.98</t>
    <phoneticPr fontId="10"/>
  </si>
  <si>
    <t>並木 彩華(3)</t>
    <phoneticPr fontId="10"/>
  </si>
  <si>
    <t xml:space="preserve"> +0.4</t>
    <phoneticPr fontId="10"/>
  </si>
  <si>
    <t>福  井･光陽</t>
    <phoneticPr fontId="10"/>
  </si>
  <si>
    <t>長  野･三郷</t>
    <phoneticPr fontId="10"/>
  </si>
  <si>
    <t>石  川･北星</t>
    <phoneticPr fontId="10"/>
  </si>
  <si>
    <t>長  野･赤穂</t>
    <phoneticPr fontId="10"/>
  </si>
  <si>
    <t>長  野･下諏訪</t>
    <phoneticPr fontId="10"/>
  </si>
  <si>
    <t>長  野･春富</t>
    <phoneticPr fontId="10"/>
  </si>
  <si>
    <t>新  潟･燕北</t>
    <phoneticPr fontId="10"/>
  </si>
  <si>
    <t>富  山･大沢野</t>
    <phoneticPr fontId="10"/>
  </si>
  <si>
    <t>1500m</t>
    <phoneticPr fontId="10"/>
  </si>
  <si>
    <t>4:49.04</t>
    <phoneticPr fontId="10"/>
  </si>
  <si>
    <t>大塚 結衣(2)</t>
    <phoneticPr fontId="10"/>
  </si>
  <si>
    <t>4:48.05</t>
    <phoneticPr fontId="10"/>
  </si>
  <si>
    <t>白澤 加菜(3)</t>
    <phoneticPr fontId="10"/>
  </si>
  <si>
    <t>4:47.36</t>
    <phoneticPr fontId="10"/>
  </si>
  <si>
    <t>辻本 ひまり(3)</t>
    <phoneticPr fontId="10"/>
  </si>
  <si>
    <t>4:46.29</t>
    <phoneticPr fontId="10"/>
  </si>
  <si>
    <t>川上 南海(2)</t>
    <phoneticPr fontId="10"/>
  </si>
  <si>
    <t>4:42.90</t>
    <phoneticPr fontId="10"/>
  </si>
  <si>
    <t>田村 るう(3)</t>
    <phoneticPr fontId="10"/>
  </si>
  <si>
    <t>4:41.67</t>
    <phoneticPr fontId="10"/>
  </si>
  <si>
    <t>真柴 愛里(3)</t>
    <phoneticPr fontId="10"/>
  </si>
  <si>
    <t>4:40.51</t>
    <phoneticPr fontId="10"/>
  </si>
  <si>
    <t>堤 海遥(1)</t>
    <phoneticPr fontId="10"/>
  </si>
  <si>
    <t>4:39.05</t>
    <phoneticPr fontId="10"/>
  </si>
  <si>
    <t>長森 結愛(1)</t>
    <phoneticPr fontId="10"/>
  </si>
  <si>
    <t>長  野･旭ヶ丘</t>
    <phoneticPr fontId="10"/>
  </si>
  <si>
    <t>伊藤 瑠那(3)</t>
    <phoneticPr fontId="10"/>
  </si>
  <si>
    <t>福  井･勝山中部</t>
    <phoneticPr fontId="10"/>
  </si>
  <si>
    <t>富  山･富山西部</t>
    <phoneticPr fontId="10"/>
  </si>
  <si>
    <t>新  潟･南佐渡</t>
    <phoneticPr fontId="10"/>
  </si>
  <si>
    <t>新  潟･五泉北</t>
    <phoneticPr fontId="10"/>
  </si>
  <si>
    <t>新  潟･巻東</t>
    <phoneticPr fontId="10"/>
  </si>
  <si>
    <t>800m</t>
    <phoneticPr fontId="10"/>
  </si>
  <si>
    <t>2:21.36</t>
    <phoneticPr fontId="10"/>
  </si>
  <si>
    <t>長  野･諏訪</t>
    <phoneticPr fontId="10"/>
  </si>
  <si>
    <t>御子柴 清美(3)</t>
    <phoneticPr fontId="10"/>
  </si>
  <si>
    <t>2:21.16</t>
    <phoneticPr fontId="10"/>
  </si>
  <si>
    <t>黒原 さつき(3)</t>
    <phoneticPr fontId="10"/>
  </si>
  <si>
    <t>2:20.98</t>
    <phoneticPr fontId="10"/>
  </si>
  <si>
    <t>志田 采世(2)</t>
    <phoneticPr fontId="10"/>
  </si>
  <si>
    <t>2:19.99</t>
    <phoneticPr fontId="10"/>
  </si>
  <si>
    <t>東野 海和(3)</t>
    <phoneticPr fontId="10"/>
  </si>
  <si>
    <t>2:19.72</t>
    <phoneticPr fontId="10"/>
  </si>
  <si>
    <t>安達 優衣(2)</t>
    <phoneticPr fontId="10"/>
  </si>
  <si>
    <t>2:18.39</t>
    <phoneticPr fontId="10"/>
  </si>
  <si>
    <t>石川 桃子(3)</t>
    <phoneticPr fontId="10"/>
  </si>
  <si>
    <t>2:16.63</t>
    <phoneticPr fontId="10"/>
  </si>
  <si>
    <t>黒川 志帆(1)</t>
    <phoneticPr fontId="10"/>
  </si>
  <si>
    <t>長  野･飯田高陵</t>
    <phoneticPr fontId="10"/>
  </si>
  <si>
    <t>新  潟･東北</t>
    <phoneticPr fontId="10"/>
  </si>
  <si>
    <t>石  川･星稜</t>
    <phoneticPr fontId="10"/>
  </si>
  <si>
    <t>富  山･伏木</t>
    <phoneticPr fontId="10"/>
  </si>
  <si>
    <t>石  川･松陽</t>
    <phoneticPr fontId="10"/>
  </si>
  <si>
    <t>新  潟･堤岡</t>
    <phoneticPr fontId="10"/>
  </si>
  <si>
    <t>GR</t>
    <phoneticPr fontId="10"/>
  </si>
  <si>
    <t>200m</t>
    <phoneticPr fontId="10"/>
  </si>
  <si>
    <t>27.25</t>
    <phoneticPr fontId="10"/>
  </si>
  <si>
    <t>千葉 唯花(3)</t>
    <phoneticPr fontId="10"/>
  </si>
  <si>
    <t>26.64</t>
    <phoneticPr fontId="10"/>
  </si>
  <si>
    <t>矢木 らん奈(3)</t>
    <phoneticPr fontId="10"/>
  </si>
  <si>
    <t>26.51</t>
    <phoneticPr fontId="10"/>
  </si>
  <si>
    <t>若松 愛奈(3)</t>
    <phoneticPr fontId="10"/>
  </si>
  <si>
    <t>25.96</t>
    <phoneticPr fontId="10"/>
  </si>
  <si>
    <t>齋藤 知沙(3)</t>
    <phoneticPr fontId="10"/>
  </si>
  <si>
    <t>25.95</t>
    <phoneticPr fontId="10"/>
  </si>
  <si>
    <t>25.75</t>
    <phoneticPr fontId="10"/>
  </si>
  <si>
    <t>石本 愛佳(3)</t>
    <phoneticPr fontId="10"/>
  </si>
  <si>
    <t>25.59</t>
    <phoneticPr fontId="10"/>
  </si>
  <si>
    <t>髙橋 美羽(3)</t>
    <phoneticPr fontId="10"/>
  </si>
  <si>
    <t>25.22</t>
    <phoneticPr fontId="10"/>
  </si>
  <si>
    <t>江田 はつみ(3)</t>
    <phoneticPr fontId="10"/>
  </si>
  <si>
    <t xml:space="preserve"> +1.7</t>
    <phoneticPr fontId="10"/>
  </si>
  <si>
    <t>女子共通</t>
    <phoneticPr fontId="10"/>
  </si>
  <si>
    <t>富  山･大谷</t>
    <phoneticPr fontId="10"/>
  </si>
  <si>
    <t>新  潟･城北</t>
    <phoneticPr fontId="10"/>
  </si>
  <si>
    <t>石  川･南部</t>
    <phoneticPr fontId="10"/>
  </si>
  <si>
    <t>長  野･長野東部</t>
    <phoneticPr fontId="10"/>
  </si>
  <si>
    <t>HR GR</t>
    <phoneticPr fontId="10"/>
  </si>
  <si>
    <t>長  野･木祖</t>
    <phoneticPr fontId="10"/>
  </si>
  <si>
    <t>100m</t>
    <phoneticPr fontId="10"/>
  </si>
  <si>
    <t>12.77</t>
    <phoneticPr fontId="10"/>
  </si>
  <si>
    <t>12.68</t>
    <phoneticPr fontId="10"/>
  </si>
  <si>
    <t>三ヶ島 遥香(3)</t>
    <phoneticPr fontId="10"/>
  </si>
  <si>
    <t>12.63</t>
    <phoneticPr fontId="10"/>
  </si>
  <si>
    <t>西守 由依莉(3)</t>
    <phoneticPr fontId="10"/>
  </si>
  <si>
    <t>12.48</t>
    <phoneticPr fontId="10"/>
  </si>
  <si>
    <t>髙橋 和夏葉(3)</t>
    <phoneticPr fontId="10"/>
  </si>
  <si>
    <t>12.39</t>
    <phoneticPr fontId="10"/>
  </si>
  <si>
    <t>清水 あさみ(3)</t>
    <phoneticPr fontId="10"/>
  </si>
  <si>
    <t>12.33</t>
    <phoneticPr fontId="10"/>
  </si>
  <si>
    <t>竹田 萌ﾉ花(3)</t>
    <phoneticPr fontId="10"/>
  </si>
  <si>
    <t>12.30</t>
    <phoneticPr fontId="10"/>
  </si>
  <si>
    <t>秋澤 理沙(3)</t>
    <phoneticPr fontId="10"/>
  </si>
  <si>
    <t>11.80</t>
    <phoneticPr fontId="10"/>
  </si>
  <si>
    <t>寺平 祈愛(3)</t>
    <phoneticPr fontId="10"/>
  </si>
  <si>
    <t xml:space="preserve"> +1.1</t>
    <phoneticPr fontId="10"/>
  </si>
  <si>
    <t>女子3年</t>
    <phoneticPr fontId="10"/>
  </si>
  <si>
    <t>富  山･水橋</t>
    <phoneticPr fontId="10"/>
  </si>
  <si>
    <t>長  野･飯田西</t>
    <phoneticPr fontId="10"/>
  </si>
  <si>
    <t>新  潟･村松桜</t>
    <phoneticPr fontId="10"/>
  </si>
  <si>
    <t>新  潟･塩沢</t>
    <phoneticPr fontId="10"/>
  </si>
  <si>
    <t>新  潟･宮浦</t>
    <phoneticPr fontId="10"/>
  </si>
  <si>
    <t>13.07</t>
    <phoneticPr fontId="10"/>
  </si>
  <si>
    <t>13.05</t>
    <phoneticPr fontId="10"/>
  </si>
  <si>
    <t>中田 葉月(2)</t>
    <phoneticPr fontId="10"/>
  </si>
  <si>
    <t>12.89</t>
    <phoneticPr fontId="10"/>
  </si>
  <si>
    <t>宮澤 希(2)</t>
    <phoneticPr fontId="10"/>
  </si>
  <si>
    <t>12.76</t>
    <phoneticPr fontId="10"/>
  </si>
  <si>
    <t>熊倉 依世(2)</t>
    <phoneticPr fontId="10"/>
  </si>
  <si>
    <t>12.69</t>
    <phoneticPr fontId="10"/>
  </si>
  <si>
    <t>船本 美優(2)</t>
    <phoneticPr fontId="10"/>
  </si>
  <si>
    <t>12.61</t>
    <phoneticPr fontId="10"/>
  </si>
  <si>
    <t>田村 美桜(2)</t>
    <phoneticPr fontId="10"/>
  </si>
  <si>
    <t>12.60</t>
    <phoneticPr fontId="10"/>
  </si>
  <si>
    <t>田中 麗愛(2)</t>
    <phoneticPr fontId="10"/>
  </si>
  <si>
    <t>女子2年</t>
    <phoneticPr fontId="10"/>
  </si>
  <si>
    <t>長  野･信大附属長野</t>
    <phoneticPr fontId="10"/>
  </si>
  <si>
    <t>長  野･高森</t>
    <phoneticPr fontId="10"/>
  </si>
  <si>
    <t>新  潟･柏崎第三</t>
    <phoneticPr fontId="10"/>
  </si>
  <si>
    <t>石  川･河北台</t>
    <phoneticPr fontId="10"/>
  </si>
  <si>
    <t>福  井･三方</t>
    <phoneticPr fontId="10"/>
  </si>
  <si>
    <t>石  川･清泉</t>
    <phoneticPr fontId="10"/>
  </si>
  <si>
    <t>福  井･藤島</t>
    <phoneticPr fontId="10"/>
  </si>
  <si>
    <t>13.45</t>
    <phoneticPr fontId="10"/>
  </si>
  <si>
    <t>林 明奏里(1)</t>
    <phoneticPr fontId="10"/>
  </si>
  <si>
    <t>13.38</t>
    <phoneticPr fontId="10"/>
  </si>
  <si>
    <t>榮 南智(1)</t>
    <phoneticPr fontId="10"/>
  </si>
  <si>
    <t>13.25</t>
    <phoneticPr fontId="10"/>
  </si>
  <si>
    <t>柳 美結(1)</t>
    <phoneticPr fontId="10"/>
  </si>
  <si>
    <t>13.13</t>
    <phoneticPr fontId="10"/>
  </si>
  <si>
    <t>須貝 理央(1)</t>
    <phoneticPr fontId="10"/>
  </si>
  <si>
    <t>12.98</t>
    <phoneticPr fontId="10"/>
  </si>
  <si>
    <t>能口 心和(1)</t>
    <phoneticPr fontId="10"/>
  </si>
  <si>
    <t>12.97</t>
    <phoneticPr fontId="10"/>
  </si>
  <si>
    <t>百田 星愛(1)</t>
    <phoneticPr fontId="10"/>
  </si>
  <si>
    <t>12.95</t>
    <phoneticPr fontId="10"/>
  </si>
  <si>
    <t>橋本 蒼衣(1)</t>
    <phoneticPr fontId="10"/>
  </si>
  <si>
    <t>12.87</t>
    <phoneticPr fontId="10"/>
  </si>
  <si>
    <t>西出 結香(1)</t>
    <phoneticPr fontId="10"/>
  </si>
  <si>
    <t xml:space="preserve"> +0.5</t>
    <phoneticPr fontId="10"/>
  </si>
  <si>
    <t>女子1年</t>
    <phoneticPr fontId="10"/>
  </si>
  <si>
    <t>記  録</t>
    <phoneticPr fontId="10"/>
  </si>
  <si>
    <t>氏名／所属</t>
    <phoneticPr fontId="10"/>
  </si>
  <si>
    <t>風速</t>
    <phoneticPr fontId="10"/>
  </si>
  <si>
    <t>種  目</t>
    <phoneticPr fontId="10"/>
  </si>
  <si>
    <t>月/日</t>
    <phoneticPr fontId="10"/>
  </si>
  <si>
    <t>８位</t>
    <phoneticPr fontId="10"/>
  </si>
  <si>
    <t>７位</t>
    <phoneticPr fontId="10"/>
  </si>
  <si>
    <t>６位</t>
    <phoneticPr fontId="10"/>
  </si>
  <si>
    <t>５位</t>
    <phoneticPr fontId="10"/>
  </si>
  <si>
    <t>４位</t>
    <phoneticPr fontId="10"/>
  </si>
  <si>
    <t>３位</t>
    <phoneticPr fontId="10"/>
  </si>
  <si>
    <t>２位</t>
    <phoneticPr fontId="10"/>
  </si>
  <si>
    <t>1位</t>
    <phoneticPr fontId="10"/>
  </si>
  <si>
    <t>中澤博和</t>
    <phoneticPr fontId="10"/>
  </si>
  <si>
    <t>招集所審判長</t>
    <phoneticPr fontId="10"/>
  </si>
  <si>
    <t>長野市営陸上競技場</t>
    <phoneticPr fontId="10"/>
  </si>
  <si>
    <t>【競技場】</t>
    <phoneticPr fontId="10"/>
  </si>
  <si>
    <t>女  子</t>
    <phoneticPr fontId="10"/>
  </si>
  <si>
    <t>(HR GR:北信越新,GR:大会新,HT GR:北信越ﾀｲ)</t>
    <phoneticPr fontId="10"/>
  </si>
  <si>
    <t>水口伸一</t>
    <phoneticPr fontId="10"/>
  </si>
  <si>
    <t>記録主任</t>
    <phoneticPr fontId="10"/>
  </si>
  <si>
    <t>決勝記録一覧表</t>
    <phoneticPr fontId="10"/>
  </si>
  <si>
    <t>【主催団体】 北信越中学校体育連盟・（一財）長野陸上競技協会</t>
    <phoneticPr fontId="10"/>
  </si>
  <si>
    <t>小川淳</t>
    <phoneticPr fontId="10"/>
  </si>
  <si>
    <t>ｽﾀｰﾄ審判長</t>
    <phoneticPr fontId="10"/>
  </si>
  <si>
    <t>【開催日】 2022（令和4）年8月3日（水）</t>
    <phoneticPr fontId="10"/>
  </si>
  <si>
    <t>田澤稔</t>
    <phoneticPr fontId="10"/>
  </si>
  <si>
    <t>投てき審判長</t>
    <phoneticPr fontId="10"/>
  </si>
  <si>
    <t>跳躍審判長</t>
    <phoneticPr fontId="10"/>
  </si>
  <si>
    <t>主催：北信越中学校体育連盟　（一財）長野陸上競技</t>
    <phoneticPr fontId="10"/>
  </si>
  <si>
    <t>小林幸太郎</t>
    <phoneticPr fontId="10"/>
  </si>
  <si>
    <t>ﾄﾗｯｸ審判長</t>
    <phoneticPr fontId="10"/>
  </si>
  <si>
    <t>第43回北信越中学校総合体育大会 陸上競技</t>
    <phoneticPr fontId="10"/>
  </si>
  <si>
    <t>三ｹ島 南実(1)</t>
    <phoneticPr fontId="10"/>
  </si>
  <si>
    <t>三ｹ島 南実(1)</t>
    <phoneticPr fontId="2"/>
  </si>
  <si>
    <t>大会コード  22501511</t>
    <rPh sb="0" eb="2">
      <t>タイカイ</t>
    </rPh>
    <phoneticPr fontId="17"/>
  </si>
  <si>
    <t>第43回北信越中学校総合体育大会</t>
    <rPh sb="0" eb="1">
      <t>ダイ</t>
    </rPh>
    <rPh sb="3" eb="4">
      <t>カイ</t>
    </rPh>
    <rPh sb="4" eb="7">
      <t>ホクシンエツ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phoneticPr fontId="17"/>
  </si>
  <si>
    <t>陸上競技</t>
    <rPh sb="0" eb="2">
      <t>リクジョウ</t>
    </rPh>
    <rPh sb="2" eb="4">
      <t>キョウギ</t>
    </rPh>
    <phoneticPr fontId="9"/>
  </si>
  <si>
    <t>公 式 記 録 集</t>
    <rPh sb="0" eb="1">
      <t>コウ</t>
    </rPh>
    <rPh sb="2" eb="3">
      <t>シキ</t>
    </rPh>
    <phoneticPr fontId="17"/>
  </si>
  <si>
    <t>期日</t>
    <rPh sb="0" eb="1">
      <t>キ</t>
    </rPh>
    <rPh sb="1" eb="2">
      <t>ヒ</t>
    </rPh>
    <phoneticPr fontId="17"/>
  </si>
  <si>
    <t>：</t>
    <phoneticPr fontId="17"/>
  </si>
  <si>
    <t>２０２２年８月３日(水)</t>
    <rPh sb="10" eb="11">
      <t>スイ</t>
    </rPh>
    <phoneticPr fontId="17"/>
  </si>
  <si>
    <t>会場</t>
    <rPh sb="0" eb="1">
      <t>カイ</t>
    </rPh>
    <rPh sb="1" eb="2">
      <t>バ</t>
    </rPh>
    <phoneticPr fontId="17"/>
  </si>
  <si>
    <t>：</t>
  </si>
  <si>
    <r>
      <t>長野市営陸上競技場</t>
    </r>
    <r>
      <rPr>
        <sz val="10"/>
        <color indexed="8"/>
        <rFont val="メイリオ"/>
        <family val="3"/>
        <charset val="128"/>
      </rPr>
      <t>（競技場コード 172070）</t>
    </r>
    <rPh sb="0" eb="2">
      <t>ナガノ</t>
    </rPh>
    <rPh sb="2" eb="4">
      <t>シエイ</t>
    </rPh>
    <phoneticPr fontId="17"/>
  </si>
  <si>
    <t>共催</t>
    <rPh sb="0" eb="1">
      <t>キョウ</t>
    </rPh>
    <rPh sb="1" eb="2">
      <t>サイ</t>
    </rPh>
    <phoneticPr fontId="17"/>
  </si>
  <si>
    <t>北信越中学校体育連盟 ・（一財）長野陸上競技協会</t>
    <rPh sb="0" eb="3">
      <t>ホクシンエツ</t>
    </rPh>
    <rPh sb="3" eb="6">
      <t>チュウガッコウ</t>
    </rPh>
    <rPh sb="13" eb="14">
      <t>イチ</t>
    </rPh>
    <rPh sb="14" eb="15">
      <t>ザイ</t>
    </rPh>
    <rPh sb="16" eb="18">
      <t>ナガノ</t>
    </rPh>
    <rPh sb="18" eb="20">
      <t>リクジョウ</t>
    </rPh>
    <rPh sb="20" eb="22">
      <t>キョウギ</t>
    </rPh>
    <rPh sb="22" eb="24">
      <t>キョウカイ</t>
    </rPh>
    <phoneticPr fontId="9"/>
  </si>
  <si>
    <t>主催</t>
    <rPh sb="0" eb="1">
      <t>シュ</t>
    </rPh>
    <rPh sb="1" eb="2">
      <t>サイ</t>
    </rPh>
    <phoneticPr fontId="17"/>
  </si>
  <si>
    <t>石川県・新潟県・福井県・富山県・長野県各教育委員会　長野市教育委員会</t>
    <rPh sb="0" eb="3">
      <t>イシカワケン</t>
    </rPh>
    <rPh sb="4" eb="7">
      <t>ニイガタケン</t>
    </rPh>
    <rPh sb="8" eb="11">
      <t>フクイケン</t>
    </rPh>
    <rPh sb="12" eb="15">
      <t>トヤマケン</t>
    </rPh>
    <rPh sb="16" eb="18">
      <t>ナガノ</t>
    </rPh>
    <rPh sb="18" eb="19">
      <t>ケン</t>
    </rPh>
    <rPh sb="19" eb="20">
      <t>カク</t>
    </rPh>
    <rPh sb="20" eb="22">
      <t>キョウイク</t>
    </rPh>
    <rPh sb="22" eb="25">
      <t>イインカイ</t>
    </rPh>
    <rPh sb="26" eb="29">
      <t>ナガノシ</t>
    </rPh>
    <rPh sb="29" eb="31">
      <t>キョウイク</t>
    </rPh>
    <rPh sb="31" eb="34">
      <t>イインカイ</t>
    </rPh>
    <phoneticPr fontId="9"/>
  </si>
  <si>
    <t>主管</t>
    <rPh sb="0" eb="1">
      <t>シュ</t>
    </rPh>
    <rPh sb="1" eb="2">
      <t>カン</t>
    </rPh>
    <phoneticPr fontId="17"/>
  </si>
  <si>
    <t>長野県中学校体育連盟</t>
    <rPh sb="0" eb="3">
      <t>ナガノケン</t>
    </rPh>
    <rPh sb="3" eb="6">
      <t>チュウガッコウ</t>
    </rPh>
    <rPh sb="6" eb="8">
      <t>タイイク</t>
    </rPh>
    <rPh sb="8" eb="10">
      <t>レンメイ</t>
    </rPh>
    <phoneticPr fontId="9"/>
  </si>
  <si>
    <t>後援</t>
    <rPh sb="0" eb="2">
      <t>コウエン</t>
    </rPh>
    <phoneticPr fontId="17"/>
  </si>
  <si>
    <t>（公財）長野県スポーツ協会・（公財）長野市スポーツ協会</t>
    <rPh sb="1" eb="3">
      <t>コウザイ</t>
    </rPh>
    <rPh sb="4" eb="7">
      <t>ナガノケン</t>
    </rPh>
    <rPh sb="11" eb="13">
      <t>キョウカイ</t>
    </rPh>
    <rPh sb="15" eb="17">
      <t>コウザイ</t>
    </rPh>
    <rPh sb="18" eb="21">
      <t>ナガノシ</t>
    </rPh>
    <rPh sb="25" eb="27">
      <t>キョウカイ</t>
    </rPh>
    <phoneticPr fontId="17"/>
  </si>
  <si>
    <t>総務</t>
    <rPh sb="0" eb="1">
      <t>ソウ</t>
    </rPh>
    <rPh sb="1" eb="2">
      <t>ツトム</t>
    </rPh>
    <phoneticPr fontId="17"/>
  </si>
  <si>
    <t>内山 了治</t>
    <rPh sb="0" eb="2">
      <t>ウチヤマ</t>
    </rPh>
    <rPh sb="3" eb="4">
      <t>リョウ</t>
    </rPh>
    <rPh sb="4" eb="5">
      <t>ジ</t>
    </rPh>
    <phoneticPr fontId="9"/>
  </si>
  <si>
    <t>審判長</t>
    <rPh sb="0" eb="1">
      <t>シン</t>
    </rPh>
    <rPh sb="1" eb="2">
      <t>ハン</t>
    </rPh>
    <rPh sb="2" eb="3">
      <t>チョウ</t>
    </rPh>
    <phoneticPr fontId="17"/>
  </si>
  <si>
    <t>小林 幸太郎(トラック)</t>
    <rPh sb="0" eb="2">
      <t>コバヤシ</t>
    </rPh>
    <rPh sb="3" eb="6">
      <t>コウタロウ</t>
    </rPh>
    <phoneticPr fontId="17"/>
  </si>
  <si>
    <t>小川 淳 (スタート)</t>
    <rPh sb="0" eb="2">
      <t>オガワ</t>
    </rPh>
    <rPh sb="3" eb="4">
      <t>ジュン</t>
    </rPh>
    <phoneticPr fontId="17"/>
  </si>
  <si>
    <t>田澤 稔 (フィールド)</t>
    <phoneticPr fontId="17"/>
  </si>
  <si>
    <t>小林 至 (混成競技)</t>
    <rPh sb="0" eb="2">
      <t>コバヤシ</t>
    </rPh>
    <rPh sb="3" eb="4">
      <t>イタル</t>
    </rPh>
    <rPh sb="6" eb="8">
      <t>コンセイ</t>
    </rPh>
    <rPh sb="8" eb="10">
      <t>キョウギ</t>
    </rPh>
    <phoneticPr fontId="9"/>
  </si>
  <si>
    <t>中澤 博和 (招集所)</t>
    <rPh sb="0" eb="2">
      <t>ナカザワ</t>
    </rPh>
    <rPh sb="3" eb="5">
      <t>ヒロカズ</t>
    </rPh>
    <rPh sb="7" eb="9">
      <t>ショウシュウ</t>
    </rPh>
    <rPh sb="9" eb="10">
      <t>ジョ</t>
    </rPh>
    <phoneticPr fontId="9"/>
  </si>
  <si>
    <t>記録・情報主任</t>
    <rPh sb="0" eb="2">
      <t>キロク</t>
    </rPh>
    <rPh sb="3" eb="5">
      <t>ジョウホウ</t>
    </rPh>
    <rPh sb="5" eb="7">
      <t>シュニン</t>
    </rPh>
    <phoneticPr fontId="17"/>
  </si>
  <si>
    <t>水口 伸一</t>
    <rPh sb="0" eb="2">
      <t>ミズグチ</t>
    </rPh>
    <rPh sb="3" eb="5">
      <t>シンイチ</t>
    </rPh>
    <phoneticPr fontId="17"/>
  </si>
  <si>
    <t>■この競技会で樹立された記録</t>
    <rPh sb="3" eb="6">
      <t>キョウギカイ</t>
    </rPh>
    <phoneticPr fontId="17"/>
  </si>
  <si>
    <t>なし</t>
    <phoneticPr fontId="17"/>
  </si>
  <si>
    <t>※表 非表示にしてあります</t>
    <rPh sb="1" eb="2">
      <t>ヒョウ</t>
    </rPh>
    <rPh sb="3" eb="6">
      <t>ヒヒョウジ</t>
    </rPh>
    <phoneticPr fontId="17"/>
  </si>
  <si>
    <t>日付</t>
    <rPh sb="0" eb="2">
      <t>ヒヅケ</t>
    </rPh>
    <phoneticPr fontId="17"/>
  </si>
  <si>
    <t>記録の種類</t>
    <rPh sb="0" eb="2">
      <t>キロク</t>
    </rPh>
    <rPh sb="3" eb="5">
      <t>シュルイ</t>
    </rPh>
    <phoneticPr fontId="17"/>
  </si>
  <si>
    <t>クラス</t>
    <phoneticPr fontId="17"/>
  </si>
  <si>
    <t>種目</t>
    <rPh sb="0" eb="2">
      <t>シュモク</t>
    </rPh>
    <phoneticPr fontId="17"/>
  </si>
  <si>
    <t>ラウンド</t>
    <phoneticPr fontId="17"/>
  </si>
  <si>
    <t>記録</t>
    <rPh sb="0" eb="2">
      <t>キロク</t>
    </rPh>
    <phoneticPr fontId="17"/>
  </si>
  <si>
    <t>氏名(学年)</t>
    <rPh sb="0" eb="2">
      <t>シメイ</t>
    </rPh>
    <rPh sb="3" eb="5">
      <t>ガクネン</t>
    </rPh>
    <phoneticPr fontId="17"/>
  </si>
  <si>
    <t>所属</t>
    <rPh sb="0" eb="2">
      <t>ショゾク</t>
    </rPh>
    <phoneticPr fontId="17"/>
  </si>
  <si>
    <t>従来の記録</t>
    <rPh sb="0" eb="2">
      <t>ジュウライ</t>
    </rPh>
    <rPh sb="3" eb="5">
      <t>キロク</t>
    </rPh>
    <phoneticPr fontId="17"/>
  </si>
  <si>
    <t>チーム名</t>
    <rPh sb="3" eb="4">
      <t>メイ</t>
    </rPh>
    <phoneticPr fontId="9"/>
  </si>
  <si>
    <t>ﾒﾝﾊﾞｰ(学年)</t>
    <rPh sb="6" eb="8">
      <t>ガクネン</t>
    </rPh>
    <phoneticPr fontId="9"/>
  </si>
  <si>
    <t>大会新</t>
    <phoneticPr fontId="9"/>
  </si>
  <si>
    <t>男子1年</t>
    <rPh sb="0" eb="2">
      <t>ダンシ</t>
    </rPh>
    <rPh sb="3" eb="4">
      <t>ネン</t>
    </rPh>
    <phoneticPr fontId="9"/>
  </si>
  <si>
    <t>1500m</t>
    <phoneticPr fontId="17"/>
  </si>
  <si>
    <t>決勝</t>
    <rPh sb="0" eb="2">
      <t>ケッショウ</t>
    </rPh>
    <phoneticPr fontId="9"/>
  </si>
  <si>
    <t>4:19.99</t>
    <phoneticPr fontId="9"/>
  </si>
  <si>
    <t>永田 航大(1)</t>
    <rPh sb="0" eb="2">
      <t>ナガタ</t>
    </rPh>
    <rPh sb="3" eb="5">
      <t>コウダイ</t>
    </rPh>
    <phoneticPr fontId="17"/>
  </si>
  <si>
    <t>筑摩野・長野</t>
    <rPh sb="0" eb="2">
      <t>チクマ</t>
    </rPh>
    <rPh sb="2" eb="3">
      <t>ノ</t>
    </rPh>
    <rPh sb="4" eb="6">
      <t>ナガノ</t>
    </rPh>
    <phoneticPr fontId="17"/>
  </si>
  <si>
    <t>4:2106</t>
    <phoneticPr fontId="17"/>
  </si>
  <si>
    <t>大会新</t>
  </si>
  <si>
    <t>男子共通</t>
    <rPh sb="0" eb="2">
      <t>ダンシ</t>
    </rPh>
    <rPh sb="2" eb="4">
      <t>キョウツウ</t>
    </rPh>
    <phoneticPr fontId="9"/>
  </si>
  <si>
    <t>200m</t>
    <phoneticPr fontId="9"/>
  </si>
  <si>
    <t>予選</t>
    <rPh sb="0" eb="2">
      <t>ヨセン</t>
    </rPh>
    <phoneticPr fontId="9"/>
  </si>
  <si>
    <t>21.76</t>
    <phoneticPr fontId="9"/>
  </si>
  <si>
    <t>佐藤 克樹(3)</t>
    <phoneticPr fontId="9"/>
  </si>
  <si>
    <t>六日町・新潟</t>
    <rPh sb="0" eb="2">
      <t>ロクニチ</t>
    </rPh>
    <rPh sb="2" eb="3">
      <t>マチ</t>
    </rPh>
    <rPh sb="4" eb="6">
      <t>ニイガタ</t>
    </rPh>
    <phoneticPr fontId="9"/>
  </si>
  <si>
    <t>21.89</t>
    <phoneticPr fontId="9"/>
  </si>
  <si>
    <t>大会タイ</t>
    <phoneticPr fontId="9"/>
  </si>
  <si>
    <t>走高跳</t>
    <rPh sb="0" eb="1">
      <t>ハシ</t>
    </rPh>
    <rPh sb="1" eb="2">
      <t>タカ</t>
    </rPh>
    <rPh sb="2" eb="3">
      <t>ト</t>
    </rPh>
    <phoneticPr fontId="9"/>
  </si>
  <si>
    <t>決勝</t>
    <rPh sb="0" eb="2">
      <t>ケッショウ</t>
    </rPh>
    <phoneticPr fontId="9"/>
  </si>
  <si>
    <t>1m95</t>
    <phoneticPr fontId="9"/>
  </si>
  <si>
    <t>伊東 大寿(3)</t>
    <phoneticPr fontId="9"/>
  </si>
  <si>
    <t>速星・富山</t>
    <rPh sb="3" eb="5">
      <t>トヤマ</t>
    </rPh>
    <phoneticPr fontId="9"/>
  </si>
  <si>
    <t>1m95</t>
  </si>
  <si>
    <t>保苅 楓太(3)</t>
    <phoneticPr fontId="9"/>
  </si>
  <si>
    <t>石山・新潟</t>
    <rPh sb="0" eb="2">
      <t>イシヤマ</t>
    </rPh>
    <rPh sb="3" eb="5">
      <t>ニイガタ</t>
    </rPh>
    <phoneticPr fontId="9"/>
  </si>
  <si>
    <t>女子3年</t>
    <rPh sb="0" eb="2">
      <t>ジョシ</t>
    </rPh>
    <rPh sb="3" eb="4">
      <t>ネン</t>
    </rPh>
    <phoneticPr fontId="9"/>
  </si>
  <si>
    <t>100m</t>
    <phoneticPr fontId="9"/>
  </si>
  <si>
    <t>11.94</t>
    <phoneticPr fontId="9"/>
  </si>
  <si>
    <t>木祖・長野</t>
    <rPh sb="0" eb="2">
      <t>キソ</t>
    </rPh>
    <rPh sb="3" eb="5">
      <t>ナガノ</t>
    </rPh>
    <phoneticPr fontId="9"/>
  </si>
  <si>
    <t>12.17</t>
    <phoneticPr fontId="9"/>
  </si>
  <si>
    <t>100m</t>
  </si>
  <si>
    <t>11.92</t>
    <phoneticPr fontId="9"/>
  </si>
  <si>
    <t>秋澤 理沙(3)</t>
    <phoneticPr fontId="9"/>
  </si>
  <si>
    <t>燕吉田・新潟</t>
    <rPh sb="0" eb="1">
      <t>ツバメ</t>
    </rPh>
    <rPh sb="1" eb="3">
      <t>ヨシダ</t>
    </rPh>
    <rPh sb="4" eb="6">
      <t>ニイガタ</t>
    </rPh>
    <phoneticPr fontId="9"/>
  </si>
  <si>
    <t>女子共通</t>
    <rPh sb="0" eb="2">
      <t>ジョシ</t>
    </rPh>
    <rPh sb="2" eb="4">
      <t>キョウツウ</t>
    </rPh>
    <phoneticPr fontId="9"/>
  </si>
  <si>
    <t>25.22</t>
    <phoneticPr fontId="9"/>
  </si>
  <si>
    <t>江田 はつみ(3)</t>
    <phoneticPr fontId="9"/>
  </si>
  <si>
    <t>見附・新潟</t>
    <rPh sb="0" eb="2">
      <t>ミツケ</t>
    </rPh>
    <rPh sb="3" eb="5">
      <t>ニイガタ</t>
    </rPh>
    <phoneticPr fontId="9"/>
  </si>
  <si>
    <t>25.25</t>
    <phoneticPr fontId="9"/>
  </si>
  <si>
    <t>北信越中学新</t>
    <rPh sb="0" eb="3">
      <t>ホクシンエツ</t>
    </rPh>
    <rPh sb="3" eb="6">
      <t>チュウガクシン</t>
    </rPh>
    <phoneticPr fontId="9"/>
  </si>
  <si>
    <t>11.80</t>
    <phoneticPr fontId="9"/>
  </si>
  <si>
    <t>11.87</t>
    <phoneticPr fontId="9"/>
  </si>
  <si>
    <t>大会新</t>
    <rPh sb="0" eb="2">
      <t>タイカイ</t>
    </rPh>
    <rPh sb="2" eb="3">
      <t>シン</t>
    </rPh>
    <phoneticPr fontId="9"/>
  </si>
  <si>
    <t>北信越タイ</t>
    <rPh sb="0" eb="3">
      <t>ホクシンエツ</t>
    </rPh>
    <phoneticPr fontId="9"/>
  </si>
  <si>
    <t>走幅跳</t>
    <rPh sb="0" eb="1">
      <t>ハシ</t>
    </rPh>
    <rPh sb="1" eb="2">
      <t>ハバ</t>
    </rPh>
    <rPh sb="2" eb="3">
      <t>ト</t>
    </rPh>
    <phoneticPr fontId="9"/>
  </si>
  <si>
    <t>5m83</t>
    <phoneticPr fontId="9"/>
  </si>
  <si>
    <t>寺本 栞那(3)</t>
    <phoneticPr fontId="9"/>
  </si>
  <si>
    <t>小浜第二・福井</t>
    <rPh sb="0" eb="2">
      <t>オバマ</t>
    </rPh>
    <rPh sb="2" eb="4">
      <t>ダイニ</t>
    </rPh>
    <rPh sb="5" eb="7">
      <t>フクイ</t>
    </rPh>
    <phoneticPr fontId="9"/>
  </si>
  <si>
    <t>5m70</t>
    <phoneticPr fontId="9"/>
  </si>
  <si>
    <t>■グラウンドコンディション</t>
    <phoneticPr fontId="17"/>
  </si>
  <si>
    <t>8月3日(水)</t>
    <rPh sb="1" eb="2">
      <t>ガツ</t>
    </rPh>
    <rPh sb="3" eb="4">
      <t>ニチ</t>
    </rPh>
    <rPh sb="5" eb="6">
      <t>スイ</t>
    </rPh>
    <phoneticPr fontId="17"/>
  </si>
  <si>
    <t>時刻</t>
    <rPh sb="0" eb="2">
      <t>ジコク</t>
    </rPh>
    <phoneticPr fontId="17"/>
  </si>
  <si>
    <t>天候</t>
    <rPh sb="0" eb="2">
      <t>テンコウ</t>
    </rPh>
    <phoneticPr fontId="17"/>
  </si>
  <si>
    <t>風向</t>
    <rPh sb="0" eb="1">
      <t>カゼ</t>
    </rPh>
    <rPh sb="1" eb="2">
      <t>ム</t>
    </rPh>
    <phoneticPr fontId="17"/>
  </si>
  <si>
    <t>風速</t>
    <rPh sb="0" eb="2">
      <t>フウソク</t>
    </rPh>
    <phoneticPr fontId="17"/>
  </si>
  <si>
    <t>気温</t>
    <rPh sb="0" eb="2">
      <t>キオン</t>
    </rPh>
    <phoneticPr fontId="17"/>
  </si>
  <si>
    <t>湿度</t>
    <rPh sb="0" eb="2">
      <t>シツド</t>
    </rPh>
    <phoneticPr fontId="17"/>
  </si>
  <si>
    <t>(m/s)</t>
    <phoneticPr fontId="17"/>
  </si>
  <si>
    <t>(℃)</t>
    <phoneticPr fontId="17"/>
  </si>
  <si>
    <t>(%)</t>
    <phoneticPr fontId="17"/>
  </si>
  <si>
    <t>8:40</t>
    <phoneticPr fontId="17"/>
  </si>
  <si>
    <t>曇り</t>
  </si>
  <si>
    <t>東</t>
  </si>
  <si>
    <t xml:space="preserve">   0.7</t>
  </si>
  <si>
    <t xml:space="preserve">   29.0</t>
  </si>
  <si>
    <t xml:space="preserve"> 67.1</t>
  </si>
  <si>
    <t>12:00</t>
    <phoneticPr fontId="17"/>
  </si>
  <si>
    <t xml:space="preserve">   1.6</t>
  </si>
  <si>
    <t xml:space="preserve">   34.3</t>
  </si>
  <si>
    <t xml:space="preserve"> 39.3</t>
  </si>
  <si>
    <t>9:00</t>
    <phoneticPr fontId="17"/>
  </si>
  <si>
    <t>北東</t>
  </si>
  <si>
    <t xml:space="preserve">   1.0</t>
  </si>
  <si>
    <t xml:space="preserve"> 65.0</t>
  </si>
  <si>
    <t>13:00</t>
    <phoneticPr fontId="17"/>
  </si>
  <si>
    <t>晴れ</t>
  </si>
  <si>
    <t xml:space="preserve">   35.9</t>
  </si>
  <si>
    <t xml:space="preserve"> 33.5</t>
  </si>
  <si>
    <t>10:00</t>
    <phoneticPr fontId="17"/>
  </si>
  <si>
    <t>北</t>
  </si>
  <si>
    <t xml:space="preserve">   1.2</t>
  </si>
  <si>
    <t xml:space="preserve">   31.0</t>
  </si>
  <si>
    <t xml:space="preserve"> 50.8</t>
  </si>
  <si>
    <t>14:00</t>
    <phoneticPr fontId="17"/>
  </si>
  <si>
    <t xml:space="preserve">   27.5</t>
  </si>
  <si>
    <t xml:space="preserve"> 77.6</t>
  </si>
  <si>
    <t>11:00</t>
    <phoneticPr fontId="17"/>
  </si>
  <si>
    <t xml:space="preserve">   1.8</t>
  </si>
  <si>
    <t xml:space="preserve">   33.9</t>
  </si>
  <si>
    <t xml:space="preserve"> 42.1</t>
  </si>
  <si>
    <t>15:00</t>
    <phoneticPr fontId="17"/>
  </si>
  <si>
    <t>南東</t>
  </si>
  <si>
    <t xml:space="preserve">   1.7</t>
  </si>
  <si>
    <t xml:space="preserve">   30.2</t>
  </si>
  <si>
    <t xml:space="preserve"> 56.4</t>
  </si>
  <si>
    <t>南西</t>
  </si>
  <si>
    <t>南</t>
  </si>
  <si>
    <t>曇り</t>
    <rPh sb="0" eb="1">
      <t>クモ</t>
    </rPh>
    <phoneticPr fontId="9"/>
  </si>
  <si>
    <t>北</t>
    <rPh sb="0" eb="1">
      <t>キタ</t>
    </rPh>
    <phoneticPr fontId="9"/>
  </si>
  <si>
    <t>■略号の説明</t>
    <rPh sb="1" eb="3">
      <t>リャクゴウ</t>
    </rPh>
    <phoneticPr fontId="17"/>
  </si>
  <si>
    <t>D N S</t>
    <phoneticPr fontId="17"/>
  </si>
  <si>
    <t>欠場</t>
    <rPh sb="0" eb="2">
      <t>ケツジョウ</t>
    </rPh>
    <phoneticPr fontId="17"/>
  </si>
  <si>
    <t>〇</t>
    <phoneticPr fontId="17"/>
  </si>
  <si>
    <t xml:space="preserve">成功・有効試技 </t>
    <phoneticPr fontId="17"/>
  </si>
  <si>
    <t>Y C</t>
    <phoneticPr fontId="17"/>
  </si>
  <si>
    <t>警告</t>
    <phoneticPr fontId="17"/>
  </si>
  <si>
    <t>D N F</t>
    <phoneticPr fontId="17"/>
  </si>
  <si>
    <t>途中棄権</t>
    <phoneticPr fontId="17"/>
  </si>
  <si>
    <t>✖</t>
    <phoneticPr fontId="17"/>
  </si>
  <si>
    <t>失敗・無効試技</t>
    <phoneticPr fontId="17"/>
  </si>
  <si>
    <t>Y R C</t>
    <phoneticPr fontId="17"/>
  </si>
  <si>
    <t>2回目の警告</t>
    <phoneticPr fontId="17"/>
  </si>
  <si>
    <t>N M</t>
    <phoneticPr fontId="17"/>
  </si>
  <si>
    <t>記録なし</t>
    <phoneticPr fontId="17"/>
  </si>
  <si>
    <t>－</t>
    <phoneticPr fontId="17"/>
  </si>
  <si>
    <t>パス</t>
    <phoneticPr fontId="17"/>
  </si>
  <si>
    <t>R C</t>
    <phoneticPr fontId="17"/>
  </si>
  <si>
    <t>レッドカードによる失格</t>
    <phoneticPr fontId="17"/>
  </si>
  <si>
    <t>D Q</t>
    <phoneticPr fontId="17"/>
  </si>
  <si>
    <t>失格</t>
    <phoneticPr fontId="17"/>
  </si>
  <si>
    <t>ｒ</t>
    <phoneticPr fontId="17"/>
  </si>
  <si>
    <t>試合放棄</t>
    <phoneticPr fontId="17"/>
  </si>
  <si>
    <t>L</t>
    <phoneticPr fontId="9"/>
  </si>
  <si>
    <t>レーン侵害</t>
    <rPh sb="3" eb="5">
      <t>シンガイ</t>
    </rPh>
    <phoneticPr fontId="9"/>
  </si>
  <si>
    <t>■失格の略号の説明　()内は規則番号</t>
    <rPh sb="12" eb="13">
      <t>ナイ</t>
    </rPh>
    <rPh sb="14" eb="18">
      <t>キソクバンゴウ</t>
    </rPh>
    <phoneticPr fontId="17"/>
  </si>
  <si>
    <t>※使用しなかった略号は非表示</t>
    <rPh sb="1" eb="3">
      <t>シヨウ</t>
    </rPh>
    <rPh sb="8" eb="10">
      <t>リャクゴウ</t>
    </rPh>
    <rPh sb="11" eb="14">
      <t>ヒヒョウジ</t>
    </rPh>
    <phoneticPr fontId="17"/>
  </si>
  <si>
    <t>FS</t>
    <phoneticPr fontId="17"/>
  </si>
  <si>
    <t>不正スタート(TR16.7)</t>
    <rPh sb="0" eb="2">
      <t>フセイ</t>
    </rPh>
    <phoneticPr fontId="17"/>
  </si>
  <si>
    <t>Ｔ１</t>
    <phoneticPr fontId="17"/>
  </si>
  <si>
    <t>レーン走行のレースで、割り当てられたレーン以外を走った〔直送路／曲走路〕(TR17.3.1)</t>
    <rPh sb="3" eb="5">
      <t>ソウコウ</t>
    </rPh>
    <rPh sb="11" eb="12">
      <t>ワ</t>
    </rPh>
    <rPh sb="13" eb="14">
      <t>ア</t>
    </rPh>
    <rPh sb="21" eb="23">
      <t>イガイ</t>
    </rPh>
    <rPh sb="24" eb="25">
      <t>ハシ</t>
    </rPh>
    <rPh sb="28" eb="30">
      <t>チョクソウ</t>
    </rPh>
    <rPh sb="30" eb="31">
      <t>ロ</t>
    </rPh>
    <rPh sb="32" eb="33">
      <t>キョク</t>
    </rPh>
    <rPh sb="33" eb="35">
      <t>ソウロ</t>
    </rPh>
    <phoneticPr fontId="17"/>
  </si>
  <si>
    <t>Ｔ２</t>
  </si>
  <si>
    <t>レーン走行しないレースで、曲走路区間の縁石・ライン上やその内側を踏んだ、走った(TR17.3.2)</t>
    <rPh sb="3" eb="5">
      <t>ソウコウ</t>
    </rPh>
    <rPh sb="13" eb="14">
      <t>キョク</t>
    </rPh>
    <rPh sb="14" eb="16">
      <t>ソウロ</t>
    </rPh>
    <rPh sb="16" eb="18">
      <t>クカン</t>
    </rPh>
    <rPh sb="19" eb="21">
      <t>エンセキ</t>
    </rPh>
    <rPh sb="25" eb="26">
      <t>ウエ</t>
    </rPh>
    <rPh sb="29" eb="31">
      <t>ウチガワ</t>
    </rPh>
    <rPh sb="32" eb="33">
      <t>フ</t>
    </rPh>
    <rPh sb="36" eb="37">
      <t>ハシ</t>
    </rPh>
    <phoneticPr fontId="17"/>
  </si>
  <si>
    <t>Ｔ３</t>
  </si>
  <si>
    <t>ブレイクライン手前でレーンを離れ内側レーンに入った(TR17.5.3)</t>
    <rPh sb="7" eb="9">
      <t>テマエ</t>
    </rPh>
    <rPh sb="14" eb="15">
      <t>ハナ</t>
    </rPh>
    <rPh sb="16" eb="18">
      <t>ウチガワ</t>
    </rPh>
    <rPh sb="22" eb="23">
      <t>ハイ</t>
    </rPh>
    <phoneticPr fontId="17"/>
  </si>
  <si>
    <t>Ｔ４</t>
  </si>
  <si>
    <t>他の競技者を妨害した(TR17.2.2)</t>
    <rPh sb="0" eb="1">
      <t>タ</t>
    </rPh>
    <rPh sb="2" eb="5">
      <t>キョウギシャ</t>
    </rPh>
    <rPh sb="6" eb="8">
      <t>ボウガイ</t>
    </rPh>
    <phoneticPr fontId="17"/>
  </si>
  <si>
    <t>Ｈ１</t>
    <phoneticPr fontId="17"/>
  </si>
  <si>
    <t>割り当てられたレーン以外を走った(TR22.6)</t>
    <rPh sb="0" eb="1">
      <t>ワ</t>
    </rPh>
    <rPh sb="2" eb="3">
      <t>ア</t>
    </rPh>
    <rPh sb="10" eb="12">
      <t>イガイ</t>
    </rPh>
    <rPh sb="13" eb="14">
      <t>ハシ</t>
    </rPh>
    <phoneticPr fontId="17"/>
  </si>
  <si>
    <t>Ｈ２</t>
  </si>
  <si>
    <t>すべてのハードルを越えなかった(TR22.6)</t>
    <rPh sb="9" eb="10">
      <t>コ</t>
    </rPh>
    <phoneticPr fontId="17"/>
  </si>
  <si>
    <t>Ｈ３</t>
  </si>
  <si>
    <t>足・脚がハードルをはみ出てバーの高さより低い位置を通った(TR22.6.1)</t>
    <phoneticPr fontId="17"/>
  </si>
  <si>
    <t>Ｈ４</t>
  </si>
  <si>
    <t>手や体、振り上げ脚の上側でハードルを〔倒した／移動させた〕(TR22.6.2)</t>
    <rPh sb="0" eb="1">
      <t>テ</t>
    </rPh>
    <rPh sb="2" eb="3">
      <t>カラダ</t>
    </rPh>
    <rPh sb="4" eb="5">
      <t>フ</t>
    </rPh>
    <rPh sb="6" eb="7">
      <t>ア</t>
    </rPh>
    <rPh sb="8" eb="9">
      <t>アシ</t>
    </rPh>
    <rPh sb="10" eb="12">
      <t>ウワガワ</t>
    </rPh>
    <rPh sb="19" eb="20">
      <t>タオ</t>
    </rPh>
    <rPh sb="23" eb="25">
      <t>イドウ</t>
    </rPh>
    <phoneticPr fontId="17"/>
  </si>
  <si>
    <t>Ｈ５</t>
  </si>
  <si>
    <t>自分や他のレーンのハードルを〔倒して／移動させて〕他の競技者に影響を与えた・妨害した(TR22.6.3)</t>
    <rPh sb="0" eb="2">
      <t>ジブン</t>
    </rPh>
    <rPh sb="3" eb="4">
      <t>タ</t>
    </rPh>
    <rPh sb="15" eb="16">
      <t>タオ</t>
    </rPh>
    <rPh sb="19" eb="21">
      <t>イドウ</t>
    </rPh>
    <rPh sb="25" eb="26">
      <t>ホカ</t>
    </rPh>
    <rPh sb="27" eb="30">
      <t>キョウギシャ</t>
    </rPh>
    <rPh sb="31" eb="33">
      <t>エイキョウ</t>
    </rPh>
    <rPh sb="34" eb="35">
      <t>アタ</t>
    </rPh>
    <rPh sb="38" eb="40">
      <t>ボウガイ</t>
    </rPh>
    <phoneticPr fontId="17"/>
  </si>
  <si>
    <t>Ｈ６</t>
  </si>
  <si>
    <t>全ての障害物と水濠を越えていない(TR23.7)</t>
    <rPh sb="0" eb="1">
      <t>スベ</t>
    </rPh>
    <rPh sb="3" eb="6">
      <t>ショウガイブツ</t>
    </rPh>
    <rPh sb="10" eb="11">
      <t>コ</t>
    </rPh>
    <phoneticPr fontId="17"/>
  </si>
  <si>
    <t>Ｈ７</t>
  </si>
  <si>
    <t>水濠のある場所で水濠以外の地面を踏んだ(水濠の右側・左側を問わない)(TR23.7.1)</t>
    <rPh sb="0" eb="2">
      <t>スイゴウ</t>
    </rPh>
    <rPh sb="5" eb="7">
      <t>バショ</t>
    </rPh>
    <rPh sb="8" eb="9">
      <t>ミズ</t>
    </rPh>
    <rPh sb="9" eb="10">
      <t>ホリ</t>
    </rPh>
    <rPh sb="10" eb="12">
      <t>イガイ</t>
    </rPh>
    <rPh sb="13" eb="15">
      <t>ジメン</t>
    </rPh>
    <rPh sb="16" eb="17">
      <t>フ</t>
    </rPh>
    <rPh sb="20" eb="21">
      <t>ミズ</t>
    </rPh>
    <rPh sb="21" eb="22">
      <t>ホリ</t>
    </rPh>
    <rPh sb="23" eb="25">
      <t>ミギガワ</t>
    </rPh>
    <rPh sb="26" eb="28">
      <t>ヒダリガワ</t>
    </rPh>
    <rPh sb="29" eb="30">
      <t>ト</t>
    </rPh>
    <phoneticPr fontId="17"/>
  </si>
  <si>
    <t>Ｈ８</t>
  </si>
  <si>
    <t>足・脚が障害物をはみ出して障害物の高さより低い位置を通った(TR23.7.2)</t>
    <rPh sb="0" eb="1">
      <t>アシ</t>
    </rPh>
    <rPh sb="2" eb="3">
      <t>アシ</t>
    </rPh>
    <rPh sb="4" eb="7">
      <t>ショウガイブツ</t>
    </rPh>
    <rPh sb="10" eb="11">
      <t>ダ</t>
    </rPh>
    <rPh sb="13" eb="16">
      <t>ショウガイブツ</t>
    </rPh>
    <rPh sb="17" eb="18">
      <t>タカ</t>
    </rPh>
    <rPh sb="21" eb="22">
      <t>ヒク</t>
    </rPh>
    <rPh sb="23" eb="25">
      <t>イチ</t>
    </rPh>
    <rPh sb="26" eb="27">
      <t>トオ</t>
    </rPh>
    <phoneticPr fontId="17"/>
  </si>
  <si>
    <t>Ｒ１</t>
    <phoneticPr fontId="17"/>
  </si>
  <si>
    <t>バトンパスがテイク・オーバーゾーン内で完了しなかった(TR24.7)</t>
    <rPh sb="17" eb="18">
      <t>ナイ</t>
    </rPh>
    <rPh sb="19" eb="21">
      <t>カンリョウ</t>
    </rPh>
    <phoneticPr fontId="17"/>
  </si>
  <si>
    <t>Ｒ２</t>
    <phoneticPr fontId="17"/>
  </si>
  <si>
    <t>テイク・オーバーゾーンの外からスタートした(TR24.19)</t>
    <rPh sb="12" eb="13">
      <t>ソト</t>
    </rPh>
    <phoneticPr fontId="17"/>
  </si>
  <si>
    <t>Ｒ３</t>
  </si>
  <si>
    <t>ブレイクライン手前でレーンを離れ内側レーンに入った(TR24.17)</t>
    <rPh sb="7" eb="9">
      <t>テマエ</t>
    </rPh>
    <rPh sb="14" eb="15">
      <t>ハナ</t>
    </rPh>
    <rPh sb="16" eb="18">
      <t>ウチガワ</t>
    </rPh>
    <rPh sb="22" eb="23">
      <t>ハイ</t>
    </rPh>
    <phoneticPr fontId="17"/>
  </si>
  <si>
    <t>Ｒ４</t>
  </si>
  <si>
    <t>バトンを渡し終えた走者が他のチームを妨害した(TR24.8)</t>
    <rPh sb="4" eb="5">
      <t>ワタ</t>
    </rPh>
    <rPh sb="6" eb="7">
      <t>オ</t>
    </rPh>
    <rPh sb="9" eb="11">
      <t>ソウシャ</t>
    </rPh>
    <rPh sb="12" eb="13">
      <t>ホカ</t>
    </rPh>
    <rPh sb="18" eb="20">
      <t>ボウガイ</t>
    </rPh>
    <phoneticPr fontId="17"/>
  </si>
  <si>
    <t>Ｒ５</t>
  </si>
  <si>
    <t>コーナートップの順に並んだあと入れ替わった(TR24.20)</t>
    <rPh sb="8" eb="9">
      <t>ジュン</t>
    </rPh>
    <rPh sb="10" eb="11">
      <t>ナラ</t>
    </rPh>
    <rPh sb="15" eb="16">
      <t>イ</t>
    </rPh>
    <rPh sb="17" eb="18">
      <t>カ</t>
    </rPh>
    <phoneticPr fontId="17"/>
  </si>
  <si>
    <t>Ｒ６</t>
  </si>
  <si>
    <t>コーナートップ順に並んだ次走者が、内側に移動する際に他の走者を妨害した、押しのけた(TR24.21)</t>
    <rPh sb="7" eb="8">
      <t>ジュン</t>
    </rPh>
    <rPh sb="9" eb="10">
      <t>ナラ</t>
    </rPh>
    <rPh sb="12" eb="13">
      <t>ツギ</t>
    </rPh>
    <rPh sb="13" eb="15">
      <t>ソウシャ</t>
    </rPh>
    <rPh sb="17" eb="19">
      <t>ウチガワ</t>
    </rPh>
    <rPh sb="20" eb="22">
      <t>イドウ</t>
    </rPh>
    <rPh sb="24" eb="25">
      <t>サイ</t>
    </rPh>
    <rPh sb="26" eb="27">
      <t>ホカ</t>
    </rPh>
    <rPh sb="28" eb="30">
      <t>ソウシャ</t>
    </rPh>
    <rPh sb="31" eb="33">
      <t>ボウガイ</t>
    </rPh>
    <rPh sb="36" eb="37">
      <t>オ</t>
    </rPh>
    <phoneticPr fontId="17"/>
  </si>
  <si>
    <t>Ｒ７</t>
  </si>
  <si>
    <t>バトンパスの〔完了前に後走者／完了後に前走者〕が落としたバトンを拾った(TR24.6.3)</t>
    <rPh sb="7" eb="9">
      <t>カンリョウ</t>
    </rPh>
    <rPh sb="9" eb="10">
      <t>マエ</t>
    </rPh>
    <rPh sb="11" eb="12">
      <t>ウシ</t>
    </rPh>
    <rPh sb="12" eb="14">
      <t>ソウシャ</t>
    </rPh>
    <rPh sb="15" eb="17">
      <t>カンリョウ</t>
    </rPh>
    <rPh sb="17" eb="18">
      <t>ゴ</t>
    </rPh>
    <rPh sb="19" eb="20">
      <t>マエ</t>
    </rPh>
    <rPh sb="20" eb="22">
      <t>ソウシャ</t>
    </rPh>
    <rPh sb="24" eb="25">
      <t>オ</t>
    </rPh>
    <rPh sb="32" eb="33">
      <t>ヒロ</t>
    </rPh>
    <phoneticPr fontId="17"/>
  </si>
  <si>
    <t>Ｒ８</t>
  </si>
  <si>
    <t>バトンを拾い上げた後、落とした地点に戻らずレースを再開した(TR24.6.3)</t>
    <rPh sb="4" eb="5">
      <t>ヒロ</t>
    </rPh>
    <rPh sb="6" eb="7">
      <t>ア</t>
    </rPh>
    <rPh sb="9" eb="10">
      <t>アト</t>
    </rPh>
    <rPh sb="11" eb="12">
      <t>オ</t>
    </rPh>
    <rPh sb="15" eb="17">
      <t>チテン</t>
    </rPh>
    <rPh sb="18" eb="19">
      <t>モド</t>
    </rPh>
    <rPh sb="25" eb="27">
      <t>サイカイ</t>
    </rPh>
    <phoneticPr fontId="17"/>
  </si>
  <si>
    <t>()内は区間を表す　 (1-2) :1走→2走  (2-3) :2走→3走  (3-4): 3走→4走</t>
    <phoneticPr fontId="17"/>
  </si>
  <si>
    <t>Ｋ１</t>
    <phoneticPr fontId="17"/>
  </si>
  <si>
    <t>ロス・オブ・コンタクトで3名以上がレッドカードを出した(TR54.7.1)</t>
    <rPh sb="13" eb="14">
      <t>メイ</t>
    </rPh>
    <rPh sb="14" eb="16">
      <t>イジョウ</t>
    </rPh>
    <rPh sb="24" eb="25">
      <t>ダ</t>
    </rPh>
    <phoneticPr fontId="17"/>
  </si>
  <si>
    <t>Ｋ２</t>
    <phoneticPr fontId="17"/>
  </si>
  <si>
    <t>ベント・ニーで3名以上がレッドカードを出した(TR54.7.1)</t>
    <phoneticPr fontId="17"/>
  </si>
  <si>
    <t>Ｋ３</t>
    <phoneticPr fontId="17"/>
  </si>
  <si>
    <t>ロス・オブ・コンタクトとベント・ニーで3名以上がレッドカードを出した(TR54.7.1)</t>
    <phoneticPr fontId="17"/>
  </si>
  <si>
    <t>Ｋ４</t>
    <phoneticPr fontId="17"/>
  </si>
  <si>
    <t>ロス・オブ・コンタクトで競歩主任が単独で失格にした(TR54.4.1)</t>
    <rPh sb="12" eb="14">
      <t>キョウホ</t>
    </rPh>
    <rPh sb="14" eb="16">
      <t>シュニン</t>
    </rPh>
    <rPh sb="17" eb="19">
      <t>タンドク</t>
    </rPh>
    <rPh sb="20" eb="22">
      <t>シッカク</t>
    </rPh>
    <phoneticPr fontId="17"/>
  </si>
  <si>
    <t>Ｋ５</t>
    <phoneticPr fontId="17"/>
  </si>
  <si>
    <t>ベント・ニーで競歩主任が単独で失格にした(TR54.4.1)</t>
    <phoneticPr fontId="17"/>
  </si>
  <si>
    <t>ＴＲ５</t>
    <phoneticPr fontId="17"/>
  </si>
  <si>
    <t>競技用靴の規定違反があった(TR5.2)</t>
    <rPh sb="0" eb="3">
      <t>キョウギヨウ</t>
    </rPh>
    <rPh sb="3" eb="4">
      <t>クツ</t>
    </rPh>
    <rPh sb="5" eb="9">
      <t>キテイイハン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</si>
</sst>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"/>
    <numFmt numFmtId="177" formatCode="m&quot;月&quot;d&quot;日&quot;;@"/>
    <numFmt numFmtId="178" formatCode="0.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Meiryo UI"/>
      <family val="3"/>
      <charset val="128"/>
    </font>
    <font>
      <sz val="28"/>
      <color theme="1"/>
      <name val="UD デジタル 教科書体 NP-B"/>
      <family val="1"/>
      <charset val="128"/>
    </font>
    <font>
      <sz val="36"/>
      <color theme="1"/>
      <name val="UD デジタル 教科書体 NP-B"/>
      <family val="1"/>
      <charset val="128"/>
    </font>
    <font>
      <sz val="11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8"/>
      </bottom>
      <diagonal/>
    </border>
    <border>
      <left style="hair">
        <color indexed="8"/>
      </left>
      <right/>
      <top/>
      <bottom style="dashed">
        <color indexed="8"/>
      </bottom>
      <diagonal/>
    </border>
    <border>
      <left/>
      <right/>
      <top style="hair">
        <color indexed="8"/>
      </top>
      <bottom style="dashed">
        <color indexed="8"/>
      </bottom>
      <diagonal/>
    </border>
    <border>
      <left style="hair">
        <color indexed="8"/>
      </left>
      <right/>
      <top style="hair">
        <color indexed="8"/>
      </top>
      <bottom style="dash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14" fillId="0" borderId="0">
      <alignment vertical="center"/>
    </xf>
  </cellStyleXfs>
  <cellXfs count="337">
    <xf numFmtId="0" fontId="0" fillId="0" borderId="0" xfId="0"/>
    <xf numFmtId="49" fontId="2" fillId="0" borderId="0" xfId="2" applyNumberFormat="1" applyFont="1" applyFill="1" applyAlignment="1"/>
    <xf numFmtId="49" fontId="2" fillId="0" borderId="0" xfId="2" applyNumberFormat="1" applyFont="1" applyFill="1" applyBorder="1" applyAlignment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2" fillId="0" borderId="1" xfId="0" applyFont="1" applyBorder="1" applyAlignment="1"/>
    <xf numFmtId="49" fontId="2" fillId="0" borderId="4" xfId="2" applyNumberFormat="1" applyFont="1" applyFill="1" applyBorder="1" applyAlignment="1"/>
    <xf numFmtId="49" fontId="2" fillId="0" borderId="5" xfId="2" applyNumberFormat="1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49" fontId="2" fillId="0" borderId="6" xfId="2" applyNumberFormat="1" applyFont="1" applyFill="1" applyBorder="1" applyAlignment="1"/>
    <xf numFmtId="49" fontId="2" fillId="0" borderId="7" xfId="2" applyNumberFormat="1" applyFont="1" applyFill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49" fontId="7" fillId="0" borderId="0" xfId="2" applyNumberFormat="1" applyFont="1" applyFill="1" applyBorder="1" applyAlignment="1"/>
    <xf numFmtId="49" fontId="7" fillId="0" borderId="0" xfId="0" applyNumberFormat="1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49" fontId="7" fillId="0" borderId="10" xfId="2" applyNumberFormat="1" applyFont="1" applyFill="1" applyBorder="1" applyAlignment="1"/>
    <xf numFmtId="49" fontId="7" fillId="0" borderId="18" xfId="2" applyNumberFormat="1" applyFont="1" applyFill="1" applyBorder="1" applyAlignment="1"/>
    <xf numFmtId="49" fontId="7" fillId="0" borderId="11" xfId="2" applyNumberFormat="1" applyFont="1" applyFill="1" applyBorder="1" applyAlignment="1"/>
    <xf numFmtId="49" fontId="7" fillId="0" borderId="2" xfId="2" applyNumberFormat="1" applyFont="1" applyFill="1" applyBorder="1" applyAlignment="1"/>
    <xf numFmtId="0" fontId="7" fillId="0" borderId="2" xfId="0" applyFont="1" applyBorder="1" applyAlignment="1"/>
    <xf numFmtId="0" fontId="7" fillId="0" borderId="18" xfId="0" applyFont="1" applyBorder="1" applyAlignment="1"/>
    <xf numFmtId="49" fontId="8" fillId="0" borderId="0" xfId="2" applyNumberFormat="1" applyFont="1" applyFill="1" applyBorder="1" applyAlignment="1"/>
    <xf numFmtId="0" fontId="7" fillId="0" borderId="10" xfId="0" applyFont="1" applyBorder="1" applyAlignment="1"/>
    <xf numFmtId="49" fontId="2" fillId="0" borderId="0" xfId="2" applyNumberFormat="1"/>
    <xf numFmtId="0" fontId="2" fillId="0" borderId="0" xfId="0" applyFont="1"/>
    <xf numFmtId="49" fontId="2" fillId="0" borderId="0" xfId="0" applyNumberFormat="1" applyFont="1"/>
    <xf numFmtId="49" fontId="2" fillId="0" borderId="10" xfId="2" applyNumberFormat="1" applyBorder="1"/>
    <xf numFmtId="49" fontId="2" fillId="0" borderId="2" xfId="2" applyNumberFormat="1" applyBorder="1"/>
    <xf numFmtId="0" fontId="2" fillId="0" borderId="2" xfId="0" applyFont="1" applyBorder="1"/>
    <xf numFmtId="49" fontId="2" fillId="0" borderId="18" xfId="2" applyNumberFormat="1" applyBorder="1"/>
    <xf numFmtId="0" fontId="2" fillId="0" borderId="18" xfId="0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49" fontId="2" fillId="0" borderId="16" xfId="2" applyNumberFormat="1" applyBorder="1"/>
    <xf numFmtId="49" fontId="2" fillId="0" borderId="15" xfId="2" applyNumberFormat="1" applyBorder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11" xfId="2" applyNumberFormat="1" applyBorder="1"/>
    <xf numFmtId="0" fontId="2" fillId="0" borderId="10" xfId="0" applyFont="1" applyBorder="1"/>
    <xf numFmtId="0" fontId="2" fillId="0" borderId="1" xfId="0" applyFont="1" applyBorder="1"/>
    <xf numFmtId="0" fontId="2" fillId="0" borderId="20" xfId="0" applyFont="1" applyBorder="1"/>
    <xf numFmtId="0" fontId="2" fillId="0" borderId="21" xfId="0" applyFont="1" applyBorder="1"/>
    <xf numFmtId="49" fontId="2" fillId="0" borderId="20" xfId="2" applyNumberFormat="1" applyBorder="1"/>
    <xf numFmtId="49" fontId="2" fillId="0" borderId="21" xfId="2" applyNumberFormat="1" applyBorder="1"/>
    <xf numFmtId="49" fontId="8" fillId="0" borderId="0" xfId="2" applyNumberFormat="1" applyFont="1"/>
    <xf numFmtId="0" fontId="8" fillId="0" borderId="0" xfId="0" applyFont="1"/>
    <xf numFmtId="0" fontId="2" fillId="0" borderId="7" xfId="0" applyFont="1" applyBorder="1"/>
    <xf numFmtId="0" fontId="2" fillId="0" borderId="6" xfId="0" applyFont="1" applyBorder="1"/>
    <xf numFmtId="49" fontId="2" fillId="0" borderId="7" xfId="2" applyNumberFormat="1" applyBorder="1"/>
    <xf numFmtId="49" fontId="2" fillId="0" borderId="6" xfId="2" applyNumberFormat="1" applyBorder="1"/>
    <xf numFmtId="0" fontId="2" fillId="0" borderId="5" xfId="0" applyFont="1" applyBorder="1"/>
    <xf numFmtId="0" fontId="2" fillId="0" borderId="4" xfId="0" applyFont="1" applyBorder="1"/>
    <xf numFmtId="49" fontId="2" fillId="0" borderId="5" xfId="2" applyNumberFormat="1" applyBorder="1"/>
    <xf numFmtId="49" fontId="2" fillId="0" borderId="4" xfId="2" applyNumberFormat="1" applyBorder="1"/>
    <xf numFmtId="49" fontId="2" fillId="0" borderId="19" xfId="2" applyNumberFormat="1" applyBorder="1"/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13" xfId="2" applyNumberFormat="1" applyBorder="1"/>
    <xf numFmtId="49" fontId="2" fillId="0" borderId="12" xfId="2" applyNumberFormat="1" applyBorder="1"/>
    <xf numFmtId="49" fontId="2" fillId="0" borderId="1" xfId="2" applyNumberFormat="1" applyBorder="1"/>
    <xf numFmtId="49" fontId="2" fillId="0" borderId="22" xfId="2" applyNumberFormat="1" applyBorder="1"/>
    <xf numFmtId="49" fontId="2" fillId="0" borderId="23" xfId="2" applyNumberFormat="1" applyBorder="1"/>
    <xf numFmtId="0" fontId="2" fillId="0" borderId="23" xfId="0" applyFont="1" applyBorder="1"/>
    <xf numFmtId="0" fontId="2" fillId="0" borderId="22" xfId="0" applyFont="1" applyBorder="1"/>
    <xf numFmtId="49" fontId="2" fillId="0" borderId="22" xfId="0" applyNumberFormat="1" applyFont="1" applyBorder="1"/>
    <xf numFmtId="49" fontId="2" fillId="0" borderId="10" xfId="0" applyNumberFormat="1" applyFont="1" applyBorder="1"/>
    <xf numFmtId="49" fontId="8" fillId="0" borderId="2" xfId="2" applyNumberFormat="1" applyFont="1" applyBorder="1"/>
    <xf numFmtId="0" fontId="8" fillId="0" borderId="2" xfId="0" applyFont="1" applyBorder="1"/>
    <xf numFmtId="49" fontId="2" fillId="0" borderId="0" xfId="3" applyNumberFormat="1"/>
    <xf numFmtId="49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2" fillId="0" borderId="0" xfId="2" applyNumberFormat="1" applyBorder="1"/>
    <xf numFmtId="49" fontId="2" fillId="0" borderId="0" xfId="0" applyNumberFormat="1" applyFont="1" applyBorder="1"/>
    <xf numFmtId="0" fontId="2" fillId="0" borderId="0" xfId="0" applyFont="1" applyBorder="1"/>
    <xf numFmtId="49" fontId="2" fillId="0" borderId="0" xfId="2" applyNumberFormat="1" applyBorder="1" applyAlignment="1">
      <alignment horizontal="center"/>
    </xf>
    <xf numFmtId="49" fontId="2" fillId="0" borderId="12" xfId="0" applyNumberFormat="1" applyFont="1" applyBorder="1"/>
    <xf numFmtId="49" fontId="2" fillId="0" borderId="27" xfId="2" applyNumberFormat="1" applyBorder="1"/>
    <xf numFmtId="49" fontId="2" fillId="0" borderId="20" xfId="0" applyNumberFormat="1" applyFont="1" applyBorder="1"/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2" fillId="0" borderId="16" xfId="0" applyFont="1" applyBorder="1"/>
    <xf numFmtId="0" fontId="2" fillId="0" borderId="15" xfId="0" applyFont="1" applyBorder="1"/>
    <xf numFmtId="0" fontId="2" fillId="0" borderId="0" xfId="4"/>
    <xf numFmtId="49" fontId="2" fillId="0" borderId="0" xfId="4" applyNumberFormat="1" applyAlignment="1">
      <alignment horizontal="right"/>
    </xf>
    <xf numFmtId="176" fontId="2" fillId="0" borderId="0" xfId="4" applyNumberFormat="1"/>
    <xf numFmtId="0" fontId="10" fillId="0" borderId="26" xfId="4" applyFont="1" applyBorder="1" applyAlignment="1">
      <alignment horizontal="right"/>
    </xf>
    <xf numFmtId="0" fontId="2" fillId="0" borderId="7" xfId="4" applyBorder="1"/>
    <xf numFmtId="0" fontId="10" fillId="0" borderId="28" xfId="4" applyFont="1" applyBorder="1"/>
    <xf numFmtId="0" fontId="10" fillId="0" borderId="7" xfId="4" applyFont="1" applyBorder="1" applyAlignment="1">
      <alignment horizontal="right"/>
    </xf>
    <xf numFmtId="0" fontId="2" fillId="0" borderId="28" xfId="4" applyBorder="1"/>
    <xf numFmtId="0" fontId="10" fillId="0" borderId="28" xfId="4" applyFont="1" applyBorder="1" applyAlignment="1">
      <alignment horizontal="right" wrapText="1"/>
    </xf>
    <xf numFmtId="0" fontId="2" fillId="0" borderId="6" xfId="4" applyBorder="1"/>
    <xf numFmtId="0" fontId="10" fillId="0" borderId="29" xfId="4" applyFont="1" applyBorder="1" applyAlignment="1">
      <alignment horizontal="right"/>
    </xf>
    <xf numFmtId="0" fontId="10" fillId="0" borderId="10" xfId="4" applyFont="1" applyBorder="1"/>
    <xf numFmtId="0" fontId="10" fillId="0" borderId="0" xfId="4" applyFont="1" applyAlignment="1">
      <alignment horizontal="right"/>
    </xf>
    <xf numFmtId="0" fontId="2" fillId="0" borderId="10" xfId="4" applyBorder="1"/>
    <xf numFmtId="0" fontId="10" fillId="0" borderId="1" xfId="4" applyFont="1" applyBorder="1"/>
    <xf numFmtId="0" fontId="2" fillId="0" borderId="30" xfId="4" applyBorder="1"/>
    <xf numFmtId="0" fontId="2" fillId="0" borderId="2" xfId="4" applyBorder="1"/>
    <xf numFmtId="0" fontId="10" fillId="0" borderId="2" xfId="4" applyFont="1" applyBorder="1"/>
    <xf numFmtId="0" fontId="2" fillId="0" borderId="19" xfId="4" applyBorder="1"/>
    <xf numFmtId="0" fontId="2" fillId="0" borderId="18" xfId="4" applyBorder="1"/>
    <xf numFmtId="0" fontId="2" fillId="0" borderId="3" xfId="4" applyBorder="1"/>
    <xf numFmtId="0" fontId="2" fillId="0" borderId="29" xfId="4" applyBorder="1"/>
    <xf numFmtId="0" fontId="10" fillId="0" borderId="0" xfId="4" applyFont="1"/>
    <xf numFmtId="0" fontId="2" fillId="0" borderId="11" xfId="4" applyBorder="1"/>
    <xf numFmtId="0" fontId="2" fillId="0" borderId="1" xfId="4" applyBorder="1"/>
    <xf numFmtId="0" fontId="10" fillId="0" borderId="11" xfId="4" applyFont="1" applyBorder="1" applyAlignment="1">
      <alignment horizontal="right"/>
    </xf>
    <xf numFmtId="0" fontId="10" fillId="0" borderId="10" xfId="4" applyFont="1" applyBorder="1" applyAlignment="1">
      <alignment horizontal="right" vertical="top" wrapText="1"/>
    </xf>
    <xf numFmtId="49" fontId="10" fillId="0" borderId="11" xfId="4" applyNumberFormat="1" applyFont="1" applyBorder="1" applyAlignment="1">
      <alignment horizontal="right"/>
    </xf>
    <xf numFmtId="0" fontId="10" fillId="0" borderId="30" xfId="4" applyFont="1" applyBorder="1" applyAlignment="1">
      <alignment horizontal="right"/>
    </xf>
    <xf numFmtId="0" fontId="10" fillId="0" borderId="18" xfId="4" applyFont="1" applyBorder="1"/>
    <xf numFmtId="0" fontId="10" fillId="0" borderId="2" xfId="4" applyFont="1" applyBorder="1" applyAlignment="1">
      <alignment horizontal="right"/>
    </xf>
    <xf numFmtId="0" fontId="10" fillId="0" borderId="18" xfId="4" applyFont="1" applyBorder="1" applyAlignment="1">
      <alignment horizontal="right" wrapText="1"/>
    </xf>
    <xf numFmtId="0" fontId="10" fillId="0" borderId="10" xfId="4" applyFont="1" applyBorder="1" applyAlignment="1">
      <alignment horizontal="right" wrapText="1"/>
    </xf>
    <xf numFmtId="0" fontId="10" fillId="0" borderId="31" xfId="4" applyFont="1" applyBorder="1" applyAlignment="1">
      <alignment horizontal="right"/>
    </xf>
    <xf numFmtId="0" fontId="2" fillId="0" borderId="32" xfId="4" applyBorder="1"/>
    <xf numFmtId="0" fontId="10" fillId="0" borderId="33" xfId="4" applyFont="1" applyBorder="1"/>
    <xf numFmtId="0" fontId="10" fillId="0" borderId="32" xfId="4" applyFont="1" applyBorder="1" applyAlignment="1">
      <alignment horizontal="right"/>
    </xf>
    <xf numFmtId="49" fontId="10" fillId="0" borderId="32" xfId="4" applyNumberFormat="1" applyFont="1" applyBorder="1" applyAlignment="1">
      <alignment horizontal="right"/>
    </xf>
    <xf numFmtId="0" fontId="10" fillId="0" borderId="33" xfId="4" applyFont="1" applyBorder="1" applyAlignment="1">
      <alignment horizontal="center" vertical="center"/>
    </xf>
    <xf numFmtId="176" fontId="10" fillId="0" borderId="34" xfId="4" applyNumberFormat="1" applyFont="1" applyBorder="1" applyAlignment="1">
      <alignment horizontal="center"/>
    </xf>
    <xf numFmtId="0" fontId="2" fillId="0" borderId="0" xfId="4" applyAlignment="1">
      <alignment horizontal="center" vertical="center"/>
    </xf>
    <xf numFmtId="0" fontId="2" fillId="0" borderId="35" xfId="4" applyBorder="1" applyAlignment="1">
      <alignment horizontal="centerContinuous" vertical="center"/>
    </xf>
    <xf numFmtId="0" fontId="2" fillId="0" borderId="36" xfId="4" applyBorder="1" applyAlignment="1">
      <alignment horizontal="centerContinuous" vertical="center"/>
    </xf>
    <xf numFmtId="0" fontId="10" fillId="0" borderId="37" xfId="4" applyFont="1" applyBorder="1" applyAlignment="1">
      <alignment horizontal="centerContinuous" vertical="center"/>
    </xf>
    <xf numFmtId="0" fontId="2" fillId="0" borderId="36" xfId="4" applyBorder="1" applyAlignment="1">
      <alignment horizontal="centerContinuous"/>
    </xf>
    <xf numFmtId="49" fontId="2" fillId="0" borderId="36" xfId="4" applyNumberFormat="1" applyBorder="1" applyAlignment="1">
      <alignment horizontal="centerContinuous"/>
    </xf>
    <xf numFmtId="0" fontId="2" fillId="0" borderId="38" xfId="4" applyBorder="1"/>
    <xf numFmtId="176" fontId="2" fillId="0" borderId="39" xfId="4" applyNumberFormat="1" applyBorder="1"/>
    <xf numFmtId="0" fontId="10" fillId="0" borderId="0" xfId="4" applyFont="1" applyAlignment="1">
      <alignment horizontal="centerContinuous"/>
    </xf>
    <xf numFmtId="0" fontId="2" fillId="0" borderId="0" xfId="4" applyAlignment="1">
      <alignment horizontal="centerContinuous"/>
    </xf>
    <xf numFmtId="0" fontId="11" fillId="0" borderId="0" xfId="4" applyFont="1" applyAlignment="1">
      <alignment horizontal="centerContinuous"/>
    </xf>
    <xf numFmtId="176" fontId="10" fillId="0" borderId="0" xfId="4" applyNumberFormat="1" applyFont="1" applyAlignment="1">
      <alignment horizontal="centerContinuous"/>
    </xf>
    <xf numFmtId="0" fontId="12" fillId="0" borderId="0" xfId="4" applyFont="1"/>
    <xf numFmtId="0" fontId="6" fillId="0" borderId="0" xfId="4" applyFont="1"/>
    <xf numFmtId="0" fontId="15" fillId="0" borderId="0" xfId="5" applyFont="1">
      <alignment vertical="center"/>
    </xf>
    <xf numFmtId="0" fontId="16" fillId="0" borderId="0" xfId="5" applyFont="1">
      <alignment vertical="center"/>
    </xf>
    <xf numFmtId="0" fontId="20" fillId="0" borderId="0" xfId="6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3" fillId="0" borderId="0" xfId="6" applyFont="1" applyAlignment="1">
      <alignment horizontal="left" vertical="center"/>
    </xf>
    <xf numFmtId="0" fontId="23" fillId="0" borderId="0" xfId="5" applyFont="1">
      <alignment vertical="center"/>
    </xf>
    <xf numFmtId="0" fontId="23" fillId="0" borderId="0" xfId="6" applyFont="1">
      <alignment vertical="center"/>
    </xf>
    <xf numFmtId="0" fontId="20" fillId="0" borderId="0" xfId="5" applyFont="1">
      <alignment vertical="center"/>
    </xf>
    <xf numFmtId="0" fontId="23" fillId="0" borderId="0" xfId="6" applyFont="1" applyAlignment="1">
      <alignment horizontal="distributed" vertical="center"/>
    </xf>
    <xf numFmtId="0" fontId="25" fillId="0" borderId="0" xfId="5" applyFont="1">
      <alignment vertical="center"/>
    </xf>
    <xf numFmtId="49" fontId="16" fillId="0" borderId="0" xfId="5" applyNumberFormat="1" applyFont="1" applyAlignment="1">
      <alignment horizontal="center" vertical="center" shrinkToFit="1"/>
    </xf>
    <xf numFmtId="49" fontId="16" fillId="0" borderId="0" xfId="5" applyNumberFormat="1" applyFont="1" applyAlignment="1">
      <alignment horizontal="center" vertical="center"/>
    </xf>
    <xf numFmtId="49" fontId="16" fillId="0" borderId="0" xfId="5" applyNumberFormat="1" applyFont="1">
      <alignment vertical="center"/>
    </xf>
    <xf numFmtId="0" fontId="16" fillId="0" borderId="50" xfId="5" applyFont="1" applyBorder="1" applyAlignment="1">
      <alignment horizontal="center" vertical="center" shrinkToFit="1"/>
    </xf>
    <xf numFmtId="0" fontId="26" fillId="0" borderId="50" xfId="5" applyFont="1" applyBorder="1" applyAlignment="1">
      <alignment horizontal="right" vertical="center" shrinkToFit="1"/>
    </xf>
    <xf numFmtId="178" fontId="16" fillId="0" borderId="50" xfId="5" applyNumberFormat="1" applyFont="1" applyBorder="1" applyAlignment="1">
      <alignment horizontal="center" vertical="center" shrinkToFit="1"/>
    </xf>
    <xf numFmtId="49" fontId="16" fillId="0" borderId="47" xfId="5" applyNumberFormat="1" applyFont="1" applyBorder="1" applyAlignment="1">
      <alignment horizontal="center" vertical="top" shrinkToFit="1"/>
    </xf>
    <xf numFmtId="49" fontId="16" fillId="0" borderId="48" xfId="5" applyNumberFormat="1" applyFont="1" applyBorder="1" applyAlignment="1">
      <alignment horizontal="center" vertical="top" shrinkToFit="1"/>
    </xf>
    <xf numFmtId="178" fontId="16" fillId="0" borderId="47" xfId="5" applyNumberFormat="1" applyFont="1" applyBorder="1" applyAlignment="1">
      <alignment horizontal="center" vertical="top" shrinkToFit="1"/>
    </xf>
    <xf numFmtId="178" fontId="16" fillId="0" borderId="48" xfId="5" applyNumberFormat="1" applyFont="1" applyBorder="1" applyAlignment="1">
      <alignment horizontal="center" vertical="top" shrinkToFit="1"/>
    </xf>
    <xf numFmtId="178" fontId="16" fillId="0" borderId="51" xfId="5" applyNumberFormat="1" applyFont="1" applyBorder="1" applyAlignment="1">
      <alignment horizontal="center" vertical="center" shrinkToFit="1"/>
    </xf>
    <xf numFmtId="49" fontId="16" fillId="0" borderId="0" xfId="5" applyNumberFormat="1" applyFont="1" applyAlignment="1">
      <alignment horizontal="right" vertical="center" shrinkToFit="1"/>
    </xf>
    <xf numFmtId="0" fontId="16" fillId="0" borderId="0" xfId="5" applyFont="1" applyAlignment="1">
      <alignment horizontal="center" vertical="center" shrinkToFit="1"/>
    </xf>
    <xf numFmtId="178" fontId="16" fillId="0" borderId="0" xfId="5" applyNumberFormat="1" applyFont="1" applyAlignment="1">
      <alignment horizontal="center" vertical="center" shrinkToFit="1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0" fontId="26" fillId="0" borderId="0" xfId="6" applyFont="1">
      <alignment vertical="center"/>
    </xf>
    <xf numFmtId="0" fontId="28" fillId="0" borderId="0" xfId="6" applyFont="1">
      <alignment vertical="center"/>
    </xf>
    <xf numFmtId="0" fontId="26" fillId="0" borderId="0" xfId="6" applyFont="1" applyAlignment="1">
      <alignment horizontal="center" vertical="center"/>
    </xf>
    <xf numFmtId="0" fontId="28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0" fontId="26" fillId="4" borderId="0" xfId="5" applyFont="1" applyFill="1">
      <alignment vertical="center"/>
    </xf>
    <xf numFmtId="0" fontId="26" fillId="0" borderId="0" xfId="5" applyFont="1" applyAlignment="1">
      <alignment horizontal="center" vertical="center"/>
    </xf>
    <xf numFmtId="0" fontId="26" fillId="4" borderId="0" xfId="5" applyFont="1" applyFill="1" applyAlignment="1">
      <alignment horizontal="center" vertical="center"/>
    </xf>
    <xf numFmtId="0" fontId="26" fillId="0" borderId="0" xfId="6" applyFont="1" applyAlignment="1">
      <alignment horizontal="center" vertical="center"/>
    </xf>
    <xf numFmtId="49" fontId="16" fillId="0" borderId="47" xfId="5" applyNumberFormat="1" applyFont="1" applyBorder="1" applyAlignment="1">
      <alignment horizontal="center" vertical="top" shrinkToFit="1"/>
    </xf>
    <xf numFmtId="49" fontId="16" fillId="0" borderId="48" xfId="5" applyNumberFormat="1" applyFont="1" applyBorder="1" applyAlignment="1">
      <alignment horizontal="center" vertical="top" shrinkToFit="1"/>
    </xf>
    <xf numFmtId="0" fontId="16" fillId="0" borderId="47" xfId="5" applyFont="1" applyBorder="1" applyAlignment="1">
      <alignment horizontal="center" vertical="top" shrinkToFit="1"/>
    </xf>
    <xf numFmtId="0" fontId="16" fillId="0" borderId="48" xfId="5" applyFont="1" applyBorder="1" applyAlignment="1">
      <alignment horizontal="center" vertical="top" shrinkToFit="1"/>
    </xf>
    <xf numFmtId="49" fontId="16" fillId="0" borderId="47" xfId="5" applyNumberFormat="1" applyFont="1" applyBorder="1" applyAlignment="1">
      <alignment vertical="top" shrinkToFit="1"/>
    </xf>
    <xf numFmtId="49" fontId="16" fillId="0" borderId="48" xfId="5" applyNumberFormat="1" applyFont="1" applyBorder="1" applyAlignment="1">
      <alignment vertical="top" shrinkToFit="1"/>
    </xf>
    <xf numFmtId="0" fontId="26" fillId="3" borderId="43" xfId="5" applyFont="1" applyFill="1" applyBorder="1" applyAlignment="1">
      <alignment horizontal="right" vertical="center" shrinkToFit="1"/>
    </xf>
    <xf numFmtId="0" fontId="26" fillId="3" borderId="44" xfId="5" applyFont="1" applyFill="1" applyBorder="1" applyAlignment="1">
      <alignment horizontal="right" vertical="center" shrinkToFit="1"/>
    </xf>
    <xf numFmtId="0" fontId="16" fillId="3" borderId="40" xfId="5" applyFont="1" applyFill="1" applyBorder="1" applyAlignment="1">
      <alignment horizontal="center" vertical="center" shrinkToFit="1"/>
    </xf>
    <xf numFmtId="0" fontId="16" fillId="3" borderId="41" xfId="5" applyFont="1" applyFill="1" applyBorder="1" applyAlignment="1">
      <alignment horizontal="center" vertical="center" shrinkToFit="1"/>
    </xf>
    <xf numFmtId="0" fontId="14" fillId="3" borderId="43" xfId="5" applyFill="1" applyBorder="1" applyAlignment="1">
      <alignment horizontal="center" vertical="center"/>
    </xf>
    <xf numFmtId="0" fontId="14" fillId="3" borderId="44" xfId="5" applyFill="1" applyBorder="1" applyAlignment="1">
      <alignment horizontal="center" vertical="center"/>
    </xf>
    <xf numFmtId="49" fontId="24" fillId="0" borderId="47" xfId="5" applyNumberFormat="1" applyFont="1" applyBorder="1" applyAlignment="1">
      <alignment horizontal="center" vertical="center" shrinkToFit="1"/>
    </xf>
    <xf numFmtId="49" fontId="24" fillId="0" borderId="49" xfId="5" applyNumberFormat="1" applyFont="1" applyBorder="1" applyAlignment="1">
      <alignment horizontal="center" vertical="center" shrinkToFit="1"/>
    </xf>
    <xf numFmtId="49" fontId="24" fillId="0" borderId="48" xfId="5" applyNumberFormat="1" applyFont="1" applyBorder="1" applyAlignment="1">
      <alignment horizontal="center" vertical="center" shrinkToFit="1"/>
    </xf>
    <xf numFmtId="177" fontId="24" fillId="0" borderId="47" xfId="5" applyNumberFormat="1" applyFont="1" applyBorder="1" applyAlignment="1">
      <alignment horizontal="center" vertical="center" shrinkToFit="1"/>
    </xf>
    <xf numFmtId="177" fontId="24" fillId="0" borderId="48" xfId="5" applyNumberFormat="1" applyFont="1" applyBorder="1" applyAlignment="1">
      <alignment horizontal="center" vertical="center" shrinkToFit="1"/>
    </xf>
    <xf numFmtId="49" fontId="24" fillId="0" borderId="47" xfId="5" applyNumberFormat="1" applyFont="1" applyBorder="1" applyAlignment="1">
      <alignment horizontal="center" vertical="center" wrapText="1" shrinkToFit="1"/>
    </xf>
    <xf numFmtId="49" fontId="24" fillId="0" borderId="49" xfId="5" applyNumberFormat="1" applyFont="1" applyBorder="1" applyAlignment="1">
      <alignment horizontal="center" vertical="center" wrapText="1" shrinkToFit="1"/>
    </xf>
    <xf numFmtId="49" fontId="24" fillId="0" borderId="48" xfId="5" applyNumberFormat="1" applyFont="1" applyBorder="1" applyAlignment="1">
      <alignment horizontal="center" vertical="center" wrapText="1" shrinkToFit="1"/>
    </xf>
    <xf numFmtId="49" fontId="24" fillId="0" borderId="47" xfId="5" applyNumberFormat="1" applyFont="1" applyBorder="1" applyAlignment="1">
      <alignment horizontal="center" vertical="center"/>
    </xf>
    <xf numFmtId="49" fontId="24" fillId="0" borderId="49" xfId="5" applyNumberFormat="1" applyFont="1" applyBorder="1" applyAlignment="1">
      <alignment horizontal="center" vertical="center"/>
    </xf>
    <xf numFmtId="49" fontId="24" fillId="0" borderId="48" xfId="5" applyNumberFormat="1" applyFont="1" applyBorder="1" applyAlignment="1">
      <alignment horizontal="center" vertical="center"/>
    </xf>
    <xf numFmtId="49" fontId="24" fillId="0" borderId="46" xfId="5" applyNumberFormat="1" applyFont="1" applyBorder="1" applyAlignment="1">
      <alignment horizontal="center" vertical="center" shrinkToFit="1"/>
    </xf>
    <xf numFmtId="177" fontId="24" fillId="0" borderId="46" xfId="5" applyNumberFormat="1" applyFont="1" applyBorder="1" applyAlignment="1">
      <alignment horizontal="center" vertical="center" shrinkToFit="1"/>
    </xf>
    <xf numFmtId="49" fontId="24" fillId="0" borderId="46" xfId="5" applyNumberFormat="1" applyFont="1" applyBorder="1" applyAlignment="1">
      <alignment horizontal="center" vertical="center" wrapText="1" shrinkToFit="1"/>
    </xf>
    <xf numFmtId="49" fontId="24" fillId="0" borderId="46" xfId="5" applyNumberFormat="1" applyFont="1" applyBorder="1" applyAlignment="1">
      <alignment horizontal="center" vertical="top" shrinkToFit="1"/>
    </xf>
    <xf numFmtId="49" fontId="24" fillId="0" borderId="47" xfId="5" applyNumberFormat="1" applyFont="1" applyBorder="1" applyAlignment="1">
      <alignment horizontal="center" vertical="top"/>
    </xf>
    <xf numFmtId="49" fontId="24" fillId="0" borderId="49" xfId="5" applyNumberFormat="1" applyFont="1" applyBorder="1" applyAlignment="1">
      <alignment horizontal="center" vertical="top"/>
    </xf>
    <xf numFmtId="49" fontId="24" fillId="0" borderId="48" xfId="5" applyNumberFormat="1" applyFont="1" applyBorder="1" applyAlignment="1">
      <alignment horizontal="center" vertical="top"/>
    </xf>
    <xf numFmtId="49" fontId="24" fillId="0" borderId="47" xfId="5" applyNumberFormat="1" applyFont="1" applyBorder="1" applyAlignment="1">
      <alignment horizontal="center" vertical="top" shrinkToFit="1"/>
    </xf>
    <xf numFmtId="49" fontId="24" fillId="0" borderId="49" xfId="5" applyNumberFormat="1" applyFont="1" applyBorder="1" applyAlignment="1">
      <alignment horizontal="center" vertical="top" shrinkToFit="1"/>
    </xf>
    <xf numFmtId="49" fontId="24" fillId="0" borderId="48" xfId="5" applyNumberFormat="1" applyFont="1" applyBorder="1" applyAlignment="1">
      <alignment horizontal="center" vertical="top" shrinkToFit="1"/>
    </xf>
    <xf numFmtId="177" fontId="24" fillId="0" borderId="46" xfId="5" applyNumberFormat="1" applyFont="1" applyBorder="1" applyAlignment="1">
      <alignment horizontal="center" vertical="top" shrinkToFit="1"/>
    </xf>
    <xf numFmtId="49" fontId="24" fillId="0" borderId="46" xfId="5" applyNumberFormat="1" applyFont="1" applyBorder="1" applyAlignment="1">
      <alignment horizontal="center" vertical="top" wrapText="1" shrinkToFit="1"/>
    </xf>
    <xf numFmtId="0" fontId="24" fillId="2" borderId="40" xfId="5" applyFont="1" applyFill="1" applyBorder="1" applyAlignment="1">
      <alignment horizontal="center" vertical="center" shrinkToFit="1"/>
    </xf>
    <xf numFmtId="0" fontId="24" fillId="2" borderId="42" xfId="5" applyFont="1" applyFill="1" applyBorder="1" applyAlignment="1">
      <alignment horizontal="center" vertical="center" shrinkToFit="1"/>
    </xf>
    <xf numFmtId="0" fontId="24" fillId="2" borderId="41" xfId="5" applyFont="1" applyFill="1" applyBorder="1" applyAlignment="1">
      <alignment horizontal="center" vertical="center" shrinkToFit="1"/>
    </xf>
    <xf numFmtId="0" fontId="24" fillId="2" borderId="43" xfId="5" applyFont="1" applyFill="1" applyBorder="1" applyAlignment="1">
      <alignment horizontal="center" vertical="center" shrinkToFit="1"/>
    </xf>
    <xf numFmtId="0" fontId="24" fillId="2" borderId="45" xfId="5" applyFont="1" applyFill="1" applyBorder="1" applyAlignment="1">
      <alignment horizontal="center" vertical="center" shrinkToFit="1"/>
    </xf>
    <xf numFmtId="0" fontId="24" fillId="2" borderId="44" xfId="5" applyFont="1" applyFill="1" applyBorder="1" applyAlignment="1">
      <alignment horizontal="center" vertical="center" shrinkToFit="1"/>
    </xf>
    <xf numFmtId="0" fontId="23" fillId="0" borderId="0" xfId="6" applyFont="1" applyAlignment="1">
      <alignment horizontal="center" vertical="center" shrinkToFit="1"/>
    </xf>
    <xf numFmtId="0" fontId="23" fillId="0" borderId="0" xfId="6" applyFont="1" applyAlignment="1">
      <alignment horizontal="distributed" vertical="center"/>
    </xf>
    <xf numFmtId="0" fontId="22" fillId="0" borderId="0" xfId="5" applyFont="1" applyAlignment="1">
      <alignment horizontal="distributed" vertical="center"/>
    </xf>
    <xf numFmtId="0" fontId="18" fillId="0" borderId="0" xfId="5" applyFont="1" applyAlignment="1">
      <alignment horizontal="center" vertical="center" wrapText="1" shrinkToFit="1"/>
    </xf>
    <xf numFmtId="0" fontId="18" fillId="0" borderId="0" xfId="5" applyFont="1" applyAlignment="1">
      <alignment horizontal="center" vertical="center" shrinkToFit="1"/>
    </xf>
    <xf numFmtId="0" fontId="19" fillId="0" borderId="0" xfId="5" applyFont="1" applyAlignment="1">
      <alignment horizontal="center" vertical="center"/>
    </xf>
    <xf numFmtId="0" fontId="21" fillId="0" borderId="0" xfId="6" applyFont="1" applyAlignment="1">
      <alignment horizontal="left" vertical="center" indent="1" shrinkToFit="1"/>
    </xf>
    <xf numFmtId="49" fontId="2" fillId="0" borderId="10" xfId="2" applyNumberFormat="1" applyBorder="1" applyAlignment="1">
      <alignment horizontal="right"/>
    </xf>
    <xf numFmtId="49" fontId="2" fillId="0" borderId="0" xfId="2" applyNumberFormat="1" applyAlignment="1">
      <alignment horizontal="right"/>
    </xf>
    <xf numFmtId="0" fontId="2" fillId="0" borderId="0" xfId="0" applyFont="1" applyAlignment="1">
      <alignment horizontal="right"/>
    </xf>
    <xf numFmtId="49" fontId="2" fillId="0" borderId="18" xfId="2" applyNumberFormat="1" applyBorder="1" applyAlignment="1">
      <alignment horizontal="center"/>
    </xf>
    <xf numFmtId="49" fontId="2" fillId="0" borderId="2" xfId="2" applyNumberFormat="1" applyBorder="1" applyAlignment="1">
      <alignment horizontal="center"/>
    </xf>
    <xf numFmtId="49" fontId="2" fillId="0" borderId="19" xfId="2" applyNumberForma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8" fillId="0" borderId="15" xfId="2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16" xfId="2" applyNumberFormat="1" applyBorder="1" applyAlignment="1">
      <alignment horizontal="center"/>
    </xf>
    <xf numFmtId="49" fontId="2" fillId="0" borderId="17" xfId="2" applyNumberFormat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9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2" fillId="0" borderId="0" xfId="2" applyNumberFormat="1" applyAlignment="1">
      <alignment vertical="center"/>
    </xf>
    <xf numFmtId="49" fontId="3" fillId="0" borderId="8" xfId="2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2" applyNumberFormat="1" applyBorder="1" applyAlignment="1">
      <alignment horizontal="center" vertical="center"/>
    </xf>
    <xf numFmtId="49" fontId="2" fillId="0" borderId="6" xfId="2" applyNumberFormat="1" applyBorder="1" applyAlignment="1">
      <alignment horizontal="center" vertical="center"/>
    </xf>
    <xf numFmtId="49" fontId="2" fillId="0" borderId="7" xfId="2" applyNumberFormat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49" fontId="8" fillId="0" borderId="1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3" fillId="0" borderId="0" xfId="2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2" applyNumberFormat="1" applyFont="1" applyAlignment="1">
      <alignment vertical="top"/>
    </xf>
    <xf numFmtId="49" fontId="2" fillId="0" borderId="0" xfId="2" applyNumberFormat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7" xfId="0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/>
    </xf>
    <xf numFmtId="49" fontId="2" fillId="0" borderId="20" xfId="2" applyNumberFormat="1" applyBorder="1" applyAlignment="1">
      <alignment horizontal="center"/>
    </xf>
    <xf numFmtId="49" fontId="2" fillId="0" borderId="27" xfId="2" applyNumberFormat="1" applyBorder="1" applyAlignment="1">
      <alignment horizontal="center"/>
    </xf>
    <xf numFmtId="49" fontId="2" fillId="0" borderId="21" xfId="2" applyNumberFormat="1" applyBorder="1" applyAlignment="1">
      <alignment horizontal="right"/>
    </xf>
    <xf numFmtId="49" fontId="2" fillId="0" borderId="20" xfId="2" applyNumberFormat="1" applyBorder="1" applyAlignment="1">
      <alignment horizontal="right"/>
    </xf>
    <xf numFmtId="49" fontId="2" fillId="0" borderId="20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/>
    </xf>
    <xf numFmtId="49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49" fontId="7" fillId="0" borderId="18" xfId="2" applyNumberFormat="1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49" fontId="7" fillId="0" borderId="19" xfId="2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10" xfId="2" applyNumberFormat="1" applyFont="1" applyFill="1" applyBorder="1" applyAlignment="1">
      <alignment horizontal="right"/>
    </xf>
    <xf numFmtId="49" fontId="7" fillId="0" borderId="0" xfId="2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9" fontId="8" fillId="0" borderId="15" xfId="2" applyNumberFormat="1" applyFont="1" applyFill="1" applyBorder="1" applyAlignment="1">
      <alignment horizontal="center"/>
    </xf>
    <xf numFmtId="49" fontId="7" fillId="0" borderId="16" xfId="2" applyNumberFormat="1" applyFont="1" applyFill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17" xfId="2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9" fontId="5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49" fontId="2" fillId="0" borderId="0" xfId="2" applyNumberFormat="1" applyFont="1" applyFill="1" applyBorder="1" applyAlignment="1">
      <alignment vertical="center"/>
    </xf>
    <xf numFmtId="49" fontId="6" fillId="0" borderId="0" xfId="2" applyNumberFormat="1" applyFont="1" applyAlignment="1">
      <alignment vertical="center"/>
    </xf>
    <xf numFmtId="49" fontId="2" fillId="0" borderId="15" xfId="2" applyNumberFormat="1" applyBorder="1" applyAlignment="1">
      <alignment horizontal="center" vertical="center"/>
    </xf>
    <xf numFmtId="49" fontId="2" fillId="0" borderId="16" xfId="2" applyNumberForma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9" fontId="2" fillId="0" borderId="18" xfId="2" applyNumberFormat="1" applyBorder="1" applyAlignment="1">
      <alignment vertical="center"/>
    </xf>
    <xf numFmtId="49" fontId="2" fillId="0" borderId="2" xfId="2" applyNumberFormat="1" applyBorder="1" applyAlignment="1">
      <alignment vertical="center"/>
    </xf>
    <xf numFmtId="49" fontId="2" fillId="0" borderId="10" xfId="2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10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vertical="center"/>
    </xf>
    <xf numFmtId="49" fontId="2" fillId="0" borderId="12" xfId="2" applyNumberForma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2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2" applyNumberFormat="1" applyBorder="1" applyAlignment="1">
      <alignment horizontal="center" vertical="center"/>
    </xf>
    <xf numFmtId="49" fontId="2" fillId="0" borderId="18" xfId="2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2" applyNumberFormat="1" applyBorder="1" applyAlignment="1">
      <alignment horizontal="center" vertical="center"/>
    </xf>
    <xf numFmtId="49" fontId="2" fillId="0" borderId="19" xfId="2" applyNumberForma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25" xfId="2" applyNumberFormat="1" applyBorder="1" applyAlignment="1">
      <alignment horizontal="center"/>
    </xf>
    <xf numFmtId="49" fontId="2" fillId="0" borderId="24" xfId="2" applyNumberFormat="1" applyBorder="1" applyAlignment="1">
      <alignment horizontal="center"/>
    </xf>
  </cellXfs>
  <cellStyles count="7">
    <cellStyle name="Normal_Module1" xfId="1" xr:uid="{00000000-0005-0000-0000-000000000000}"/>
    <cellStyle name="標準" xfId="0" builtinId="0"/>
    <cellStyle name="標準 2" xfId="4" xr:uid="{7F990C1F-D492-41FA-B7D0-2DC7A879B1A3}"/>
    <cellStyle name="標準 2 2" xfId="6" xr:uid="{115E2C51-1AC4-4D3B-BF38-EFA421FA4B51}"/>
    <cellStyle name="標準 3" xfId="5" xr:uid="{06871641-D293-4FED-801F-6B6DF5D43C0B}"/>
    <cellStyle name="標準_M1陸上-競技後帳票" xfId="2" xr:uid="{00000000-0005-0000-0000-000002000000}"/>
    <cellStyle name="標準_M1陸上-帳票" xfId="3" xr:uid="{26DA2371-14A1-4F7A-B3D1-11C9435A1C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187325</xdr:colOff>
      <xdr:row>0</xdr:row>
      <xdr:rowOff>9525</xdr:rowOff>
    </xdr:from>
    <xdr:to>
      <xdr:col>26</xdr:col>
      <xdr:colOff>292100</xdr:colOff>
      <xdr:row>2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C6EA15-76B9-4558-91EE-9ECCD6A08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350" y="9525"/>
          <a:ext cx="1057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152400</xdr:colOff>
      <xdr:row>2</xdr:row>
      <xdr:rowOff>459672</xdr:rowOff>
    </xdr:from>
    <xdr:to>
      <xdr:col>26</xdr:col>
      <xdr:colOff>222249</xdr:colOff>
      <xdr:row>9</xdr:row>
      <xdr:rowOff>180559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CDD728C-70F8-4C4F-9280-41AFC69B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9175" y="1002597"/>
          <a:ext cx="1498599" cy="2073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0</xdr:row>
          <xdr:rowOff>0</xdr:rowOff>
        </xdr:from>
        <xdr:to>
          <xdr:col>3</xdr:col>
          <xdr:colOff>9525</xdr:colOff>
          <xdr:row>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項目説明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0</xdr:row>
          <xdr:rowOff>0</xdr:rowOff>
        </xdr:from>
        <xdr:to>
          <xdr:col>6</xdr:col>
          <xdr:colOff>342900</xdr:colOff>
          <xdr:row>0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ｻﾝﾌﾟﾙ印刷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Mark2015_&#23455;&#34892;&#29872;&#22659;_Excel&#20381;&#23384;&#12375;&#12394;&#12356;/WorkSheet/doc/M1&#38520;&#19978;-&#65420;&#65383;&#65394;&#654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1&#38520;&#19978;-&#65420;&#65383;&#65394;&#654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Mark2015_&#23455;&#34892;&#29872;&#22659;_Excel&#20381;&#23384;&#12375;&#12394;&#12356;/WorkSheet/M1&#38520;&#19978;-&#65420;&#65383;&#65394;&#654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ｧｲﾙ一覧"/>
      <sheetName val="M1_Local.ini"/>
      <sheetName val="Environ.ini"/>
      <sheetName val="User.ini"/>
      <sheetName val="Location.ini"/>
      <sheetName val="Mark1.ini"/>
      <sheetName val="Default.ini"/>
      <sheetName val="ラウンド名"/>
      <sheetName val="都道府県"/>
      <sheetName val="種目名称"/>
      <sheetName val="出力項目設定"/>
      <sheetName val="混成得点"/>
      <sheetName val="新記録名称"/>
      <sheetName val="新記録"/>
      <sheetName val="新記録保持者"/>
      <sheetName val="マスター競技"/>
      <sheetName val="マスター上位所属"/>
      <sheetName val="マスター都道府県ソート"/>
      <sheetName val="競技会情報"/>
      <sheetName val="審判"/>
      <sheetName val="上位所属"/>
      <sheetName val="都道府県ソート"/>
      <sheetName val="種目"/>
      <sheetName val="クラス"/>
      <sheetName val="スケジュール"/>
      <sheetName val="組情報"/>
      <sheetName val="所属"/>
      <sheetName val="選手"/>
      <sheetName val="参加種目"/>
      <sheetName val="記録"/>
      <sheetName val="トラック詳細"/>
      <sheetName val="リレー詳細"/>
      <sheetName val="高跳詳細"/>
      <sheetName val="幅投詳細"/>
      <sheetName val="混成詳細"/>
      <sheetName val="得点集計"/>
      <sheetName val="得点集計種目"/>
      <sheetName val="気象状況"/>
      <sheetName val="電光"/>
      <sheetName val="変更履歴"/>
      <sheetName val="ﾓｼﾞｭｰﾙ"/>
      <sheetName val="M1陸上-ﾌｧｲﾙ"/>
    </sheetNames>
    <definedNames>
      <definedName name="Add_Sheets_File_Format"/>
      <definedName name="Move_Sheets"/>
      <definedName name="Move_Sheets_Numberi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ｧｲﾙ一覧"/>
      <sheetName val="M1_Local.ini"/>
      <sheetName val="Environ.ini"/>
      <sheetName val="User.ini"/>
      <sheetName val="Location.ini"/>
      <sheetName val="Mark1.ini"/>
      <sheetName val="Default.ini"/>
      <sheetName val="ラウンド名"/>
      <sheetName val="都道府県"/>
      <sheetName val="種目名称"/>
      <sheetName val="出力項目設定"/>
      <sheetName val="混成得点"/>
      <sheetName val="新記録名称"/>
      <sheetName val="新記録"/>
      <sheetName val="新記録保持者"/>
      <sheetName val="マスター競技"/>
      <sheetName val="マスター上位所属"/>
      <sheetName val="マスター都道府県ソート"/>
      <sheetName val="競技会情報"/>
      <sheetName val="審判"/>
      <sheetName val="上位所属"/>
      <sheetName val="都道府県ソート"/>
      <sheetName val="種目"/>
      <sheetName val="クラス"/>
      <sheetName val="スケジュール"/>
      <sheetName val="組情報"/>
      <sheetName val="所属"/>
      <sheetName val="選手"/>
      <sheetName val="参加種目"/>
      <sheetName val="記録"/>
      <sheetName val="トラック詳細"/>
      <sheetName val="リレー詳細"/>
      <sheetName val="高跳詳細"/>
      <sheetName val="幅投詳細"/>
      <sheetName val="混成詳細"/>
      <sheetName val="得点集計"/>
      <sheetName val="得点集計種目"/>
      <sheetName val="気象状況"/>
      <sheetName val="電光"/>
      <sheetName val="変更履歴"/>
      <sheetName val="ﾓｼﾞｭｰﾙ"/>
      <sheetName val="M1陸上-ﾌｧｲﾙ"/>
    </sheetNames>
    <definedNames>
      <definedName name="Add_Sheets_File_Format"/>
      <definedName name="Move_Sheets"/>
      <definedName name="Move_Sheets_Numbering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ｧｲﾙ一覧"/>
      <sheetName val="M1_Local.ini"/>
      <sheetName val="Environ.ini"/>
      <sheetName val="User.ini"/>
      <sheetName val="Location.ini"/>
      <sheetName val="Mark1.ini"/>
      <sheetName val="Default.ini"/>
      <sheetName val="都道府県"/>
      <sheetName val="種目名称"/>
      <sheetName val="出力項目設定"/>
      <sheetName val="混成得点"/>
      <sheetName val="新記録名称"/>
      <sheetName val="新記録"/>
      <sheetName val="新記録保持者"/>
      <sheetName val="マスター競技"/>
      <sheetName val="マスター上位所属"/>
      <sheetName val="マスター都道府県ソート"/>
      <sheetName val="競技会情報"/>
      <sheetName val="審判"/>
      <sheetName val="上位所属"/>
      <sheetName val="都道府県ソート"/>
      <sheetName val="種目"/>
      <sheetName val="クラス"/>
      <sheetName val="スケジュール"/>
      <sheetName val="組情報"/>
      <sheetName val="所属"/>
      <sheetName val="選手"/>
      <sheetName val="参加種目"/>
      <sheetName val="記録"/>
      <sheetName val="トラック詳細"/>
      <sheetName val="リレー詳細"/>
      <sheetName val="高跳詳細"/>
      <sheetName val="幅投詳細"/>
      <sheetName val="混成詳細"/>
      <sheetName val="得点集計"/>
      <sheetName val="得点集計種目"/>
      <sheetName val="気象状況"/>
      <sheetName val="電光"/>
      <sheetName val="変更履歴"/>
      <sheetName val="ﾓｼﾞｭｰﾙ"/>
      <sheetName val="ラウンド名"/>
      <sheetName val="M1陸上-ﾌｧｲﾙ"/>
    </sheetNames>
    <definedNames>
      <definedName name="Add_Sheets_File_Format"/>
      <definedName name="Move_Sheets"/>
      <definedName name="Move_Sheets_Numberi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9450-37ED-4F9D-86D4-AFBDB4326A43}">
  <sheetPr>
    <pageSetUpPr fitToPage="1"/>
  </sheetPr>
  <dimension ref="A1:AN82"/>
  <sheetViews>
    <sheetView tabSelected="1" zoomScaleNormal="100" workbookViewId="0">
      <selection activeCell="AD16" sqref="AD16"/>
    </sheetView>
  </sheetViews>
  <sheetFormatPr defaultColWidth="10" defaultRowHeight="18.75" x14ac:dyDescent="0.15"/>
  <cols>
    <col min="1" max="1" width="2" style="142" customWidth="1"/>
    <col min="2" max="26" width="3.125" style="142" customWidth="1"/>
    <col min="27" max="27" width="4.25" style="142" customWidth="1"/>
    <col min="28" max="16384" width="10" style="142"/>
  </cols>
  <sheetData>
    <row r="1" spans="2:32" ht="24" customHeight="1" x14ac:dyDescent="0.15"/>
    <row r="2" spans="2:32" x14ac:dyDescent="0.15">
      <c r="B2" s="143" t="s">
        <v>2029</v>
      </c>
    </row>
    <row r="3" spans="2:32" ht="41.45" customHeight="1" x14ac:dyDescent="0.15">
      <c r="B3" s="222" t="s">
        <v>2030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</row>
    <row r="4" spans="2:32" s="144" customFormat="1" ht="42.6" customHeight="1" x14ac:dyDescent="0.15">
      <c r="B4" s="224" t="s">
        <v>2031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spans="2:32" s="144" customFormat="1" ht="5.45" customHeight="1" x14ac:dyDescent="0.15"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</row>
    <row r="6" spans="2:32" ht="47.45" customHeight="1" x14ac:dyDescent="0.15">
      <c r="B6" s="224" t="s">
        <v>2032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2:32" ht="16.5" customHeight="1" x14ac:dyDescent="0.15"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</row>
    <row r="8" spans="2:32" ht="16.5" customHeight="1" x14ac:dyDescent="0.15">
      <c r="B8" s="221" t="s">
        <v>2033</v>
      </c>
      <c r="C8" s="221"/>
      <c r="D8" s="221"/>
      <c r="E8" s="221"/>
      <c r="F8" s="146" t="s">
        <v>2034</v>
      </c>
      <c r="G8" s="145" t="s">
        <v>2035</v>
      </c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2:32" s="144" customFormat="1" ht="16.5" customHeight="1" x14ac:dyDescent="0.15">
      <c r="B9" s="220" t="s">
        <v>2036</v>
      </c>
      <c r="C9" s="220"/>
      <c r="D9" s="220"/>
      <c r="E9" s="220"/>
      <c r="F9" s="147" t="s">
        <v>2037</v>
      </c>
      <c r="G9" s="148" t="s">
        <v>2038</v>
      </c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2:32" s="144" customFormat="1" ht="16.5" customHeight="1" x14ac:dyDescent="0.15">
      <c r="B10" s="220" t="s">
        <v>2039</v>
      </c>
      <c r="C10" s="220"/>
      <c r="D10" s="220"/>
      <c r="E10" s="220"/>
      <c r="F10" s="147" t="s">
        <v>2037</v>
      </c>
      <c r="G10" s="148" t="s">
        <v>2040</v>
      </c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</row>
    <row r="11" spans="2:32" s="144" customFormat="1" ht="16.5" customHeight="1" x14ac:dyDescent="0.15">
      <c r="B11" s="220" t="s">
        <v>2041</v>
      </c>
      <c r="C11" s="220"/>
      <c r="D11" s="220"/>
      <c r="E11" s="220"/>
      <c r="F11" s="147" t="s">
        <v>2034</v>
      </c>
      <c r="G11" s="150" t="s">
        <v>2042</v>
      </c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</row>
    <row r="12" spans="2:32" s="144" customFormat="1" ht="16.5" customHeight="1" x14ac:dyDescent="0.15">
      <c r="B12" s="220" t="s">
        <v>2043</v>
      </c>
      <c r="C12" s="220"/>
      <c r="D12" s="220"/>
      <c r="E12" s="220"/>
      <c r="F12" s="147" t="s">
        <v>2034</v>
      </c>
      <c r="G12" s="148" t="s">
        <v>2044</v>
      </c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2:32" s="144" customFormat="1" ht="16.5" customHeight="1" x14ac:dyDescent="0.15">
      <c r="B13" s="220" t="s">
        <v>2045</v>
      </c>
      <c r="C13" s="220"/>
      <c r="D13" s="220"/>
      <c r="E13" s="220"/>
      <c r="F13" s="147" t="s">
        <v>2037</v>
      </c>
      <c r="G13" s="145" t="s">
        <v>2046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  <row r="14" spans="2:32" ht="16.5" customHeight="1" x14ac:dyDescent="0.15">
      <c r="B14" s="221" t="s">
        <v>2047</v>
      </c>
      <c r="C14" s="221"/>
      <c r="D14" s="221"/>
      <c r="E14" s="221"/>
      <c r="F14" s="146" t="s">
        <v>2037</v>
      </c>
      <c r="G14" s="142" t="s">
        <v>2048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2:32" s="144" customFormat="1" ht="16.5" customHeight="1" x14ac:dyDescent="0.15">
      <c r="B15" s="220" t="s">
        <v>2049</v>
      </c>
      <c r="C15" s="220"/>
      <c r="D15" s="220"/>
      <c r="E15" s="220"/>
      <c r="F15" s="147" t="s">
        <v>2037</v>
      </c>
      <c r="G15" s="148" t="s">
        <v>2050</v>
      </c>
      <c r="H15" s="149"/>
      <c r="I15" s="149"/>
      <c r="J15" s="149"/>
      <c r="K15" s="149"/>
      <c r="L15" s="149"/>
      <c r="M15" s="149"/>
      <c r="N15" s="149" t="s">
        <v>2051</v>
      </c>
      <c r="Q15" s="149"/>
      <c r="R15" s="149"/>
      <c r="T15" s="149"/>
      <c r="W15" s="149"/>
      <c r="X15" s="149"/>
      <c r="Y15" s="149"/>
      <c r="Z15" s="149"/>
    </row>
    <row r="16" spans="2:32" s="144" customFormat="1" ht="16.5" customHeight="1" x14ac:dyDescent="0.15">
      <c r="B16" s="151"/>
      <c r="C16" s="151"/>
      <c r="D16" s="151"/>
      <c r="E16" s="151"/>
      <c r="F16" s="147"/>
      <c r="G16" s="149" t="s">
        <v>2052</v>
      </c>
      <c r="H16" s="147"/>
      <c r="I16" s="147"/>
      <c r="J16" s="147"/>
      <c r="K16" s="147"/>
      <c r="L16" s="147"/>
      <c r="M16" s="147"/>
      <c r="N16" s="148" t="s">
        <v>2053</v>
      </c>
      <c r="O16" s="149"/>
      <c r="P16" s="149"/>
      <c r="Q16" s="149"/>
      <c r="R16" s="149"/>
      <c r="S16" s="149"/>
      <c r="U16" s="149" t="s">
        <v>2054</v>
      </c>
      <c r="W16" s="149"/>
      <c r="X16" s="149"/>
      <c r="Y16" s="149"/>
      <c r="Z16" s="149"/>
      <c r="AC16" s="149"/>
      <c r="AD16" s="149"/>
      <c r="AE16" s="149"/>
      <c r="AF16" s="149"/>
    </row>
    <row r="17" spans="2:28" s="144" customFormat="1" ht="16.5" customHeight="1" x14ac:dyDescent="0.15">
      <c r="B17" s="219" t="s">
        <v>2055</v>
      </c>
      <c r="C17" s="219"/>
      <c r="D17" s="219"/>
      <c r="E17" s="219"/>
      <c r="F17" s="147" t="s">
        <v>2037</v>
      </c>
      <c r="G17" s="145" t="s">
        <v>2056</v>
      </c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</row>
    <row r="18" spans="2:28" ht="16.5" customHeight="1" x14ac:dyDescent="0.1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2:28" ht="15" customHeight="1" x14ac:dyDescent="0.15">
      <c r="B19" s="145" t="s">
        <v>2057</v>
      </c>
    </row>
    <row r="20" spans="2:28" ht="15" hidden="1" customHeight="1" x14ac:dyDescent="0.15">
      <c r="B20" s="145"/>
      <c r="C20" s="142" t="s">
        <v>2058</v>
      </c>
      <c r="AB20" s="152" t="s">
        <v>2059</v>
      </c>
    </row>
    <row r="21" spans="2:28" s="150" customFormat="1" ht="15" customHeight="1" x14ac:dyDescent="0.15">
      <c r="B21" s="213" t="s">
        <v>2060</v>
      </c>
      <c r="C21" s="215"/>
      <c r="D21" s="213" t="s">
        <v>2061</v>
      </c>
      <c r="E21" s="214"/>
      <c r="F21" s="215"/>
      <c r="G21" s="213" t="s">
        <v>2062</v>
      </c>
      <c r="H21" s="215"/>
      <c r="I21" s="213" t="s">
        <v>2063</v>
      </c>
      <c r="J21" s="214"/>
      <c r="K21" s="215"/>
      <c r="L21" s="213" t="s">
        <v>2064</v>
      </c>
      <c r="M21" s="215"/>
      <c r="N21" s="213" t="s">
        <v>2065</v>
      </c>
      <c r="O21" s="214"/>
      <c r="P21" s="215"/>
      <c r="Q21" s="213" t="s">
        <v>2066</v>
      </c>
      <c r="R21" s="214"/>
      <c r="S21" s="214"/>
      <c r="T21" s="215"/>
      <c r="U21" s="213" t="s">
        <v>2067</v>
      </c>
      <c r="V21" s="214"/>
      <c r="W21" s="215"/>
      <c r="X21" s="213" t="s">
        <v>2068</v>
      </c>
      <c r="Y21" s="214"/>
      <c r="Z21" s="215"/>
    </row>
    <row r="22" spans="2:28" s="150" customFormat="1" ht="15" customHeight="1" x14ac:dyDescent="0.15">
      <c r="B22" s="216"/>
      <c r="C22" s="218"/>
      <c r="D22" s="216"/>
      <c r="E22" s="217"/>
      <c r="F22" s="218"/>
      <c r="G22" s="216"/>
      <c r="H22" s="218"/>
      <c r="I22" s="216"/>
      <c r="J22" s="217"/>
      <c r="K22" s="218"/>
      <c r="L22" s="216"/>
      <c r="M22" s="218"/>
      <c r="N22" s="216"/>
      <c r="O22" s="217"/>
      <c r="P22" s="218"/>
      <c r="Q22" s="216" t="s">
        <v>2069</v>
      </c>
      <c r="R22" s="217"/>
      <c r="S22" s="217"/>
      <c r="T22" s="218"/>
      <c r="U22" s="216" t="s">
        <v>2070</v>
      </c>
      <c r="V22" s="217"/>
      <c r="W22" s="218"/>
      <c r="X22" s="216"/>
      <c r="Y22" s="217"/>
      <c r="Z22" s="218"/>
    </row>
    <row r="23" spans="2:28" s="150" customFormat="1" ht="15" customHeight="1" x14ac:dyDescent="0.15">
      <c r="B23" s="211">
        <v>44776</v>
      </c>
      <c r="C23" s="211"/>
      <c r="D23" s="212" t="s">
        <v>2071</v>
      </c>
      <c r="E23" s="204"/>
      <c r="F23" s="204"/>
      <c r="G23" s="208" t="s">
        <v>2072</v>
      </c>
      <c r="H23" s="210"/>
      <c r="I23" s="204" t="s">
        <v>2073</v>
      </c>
      <c r="J23" s="204"/>
      <c r="K23" s="204"/>
      <c r="L23" s="204" t="s">
        <v>2074</v>
      </c>
      <c r="M23" s="204"/>
      <c r="N23" s="208" t="s">
        <v>2075</v>
      </c>
      <c r="O23" s="209"/>
      <c r="P23" s="210"/>
      <c r="Q23" s="205" t="s">
        <v>2076</v>
      </c>
      <c r="R23" s="206"/>
      <c r="S23" s="206"/>
      <c r="T23" s="207"/>
      <c r="U23" s="208" t="s">
        <v>2077</v>
      </c>
      <c r="V23" s="209"/>
      <c r="W23" s="210"/>
      <c r="X23" s="204" t="s">
        <v>2078</v>
      </c>
      <c r="Y23" s="204"/>
      <c r="Z23" s="204"/>
    </row>
    <row r="24" spans="2:28" s="150" customFormat="1" ht="15" customHeight="1" x14ac:dyDescent="0.15">
      <c r="B24" s="211">
        <v>44776</v>
      </c>
      <c r="C24" s="211"/>
      <c r="D24" s="212" t="s">
        <v>2079</v>
      </c>
      <c r="E24" s="204"/>
      <c r="F24" s="204"/>
      <c r="G24" s="208" t="s">
        <v>2080</v>
      </c>
      <c r="H24" s="210"/>
      <c r="I24" s="204" t="s">
        <v>2081</v>
      </c>
      <c r="J24" s="204"/>
      <c r="K24" s="204"/>
      <c r="L24" s="201" t="s">
        <v>2082</v>
      </c>
      <c r="M24" s="201"/>
      <c r="N24" s="190" t="s">
        <v>2083</v>
      </c>
      <c r="O24" s="191"/>
      <c r="P24" s="192"/>
      <c r="Q24" s="198" t="s">
        <v>2084</v>
      </c>
      <c r="R24" s="199"/>
      <c r="S24" s="199"/>
      <c r="T24" s="200"/>
      <c r="U24" s="190" t="s">
        <v>2085</v>
      </c>
      <c r="V24" s="191"/>
      <c r="W24" s="192"/>
      <c r="X24" s="204" t="s">
        <v>2086</v>
      </c>
      <c r="Y24" s="204"/>
      <c r="Z24" s="204"/>
    </row>
    <row r="25" spans="2:28" s="150" customFormat="1" ht="15" customHeight="1" x14ac:dyDescent="0.15">
      <c r="B25" s="202">
        <v>44776</v>
      </c>
      <c r="C25" s="202"/>
      <c r="D25" s="203" t="s">
        <v>2087</v>
      </c>
      <c r="E25" s="201"/>
      <c r="F25" s="201"/>
      <c r="G25" s="190" t="s">
        <v>2080</v>
      </c>
      <c r="H25" s="192"/>
      <c r="I25" s="201" t="s">
        <v>2088</v>
      </c>
      <c r="J25" s="201"/>
      <c r="K25" s="201"/>
      <c r="L25" s="201" t="s">
        <v>2089</v>
      </c>
      <c r="M25" s="201"/>
      <c r="N25" s="190" t="s">
        <v>2090</v>
      </c>
      <c r="O25" s="191"/>
      <c r="P25" s="192"/>
      <c r="Q25" s="198" t="s">
        <v>2091</v>
      </c>
      <c r="R25" s="199"/>
      <c r="S25" s="199"/>
      <c r="T25" s="200"/>
      <c r="U25" s="190" t="s">
        <v>2092</v>
      </c>
      <c r="V25" s="191"/>
      <c r="W25" s="192"/>
      <c r="X25" s="201" t="s">
        <v>2093</v>
      </c>
      <c r="Y25" s="201"/>
      <c r="Z25" s="201"/>
    </row>
    <row r="26" spans="2:28" s="150" customFormat="1" ht="15" customHeight="1" x14ac:dyDescent="0.15">
      <c r="B26" s="193">
        <v>44776</v>
      </c>
      <c r="C26" s="194"/>
      <c r="D26" s="203" t="s">
        <v>2087</v>
      </c>
      <c r="E26" s="201"/>
      <c r="F26" s="201"/>
      <c r="G26" s="190" t="s">
        <v>2080</v>
      </c>
      <c r="H26" s="192"/>
      <c r="I26" s="201" t="s">
        <v>2088</v>
      </c>
      <c r="J26" s="201"/>
      <c r="K26" s="201"/>
      <c r="L26" s="201" t="s">
        <v>2089</v>
      </c>
      <c r="M26" s="201"/>
      <c r="N26" s="190" t="s">
        <v>2090</v>
      </c>
      <c r="O26" s="191"/>
      <c r="P26" s="192"/>
      <c r="Q26" s="198" t="s">
        <v>2094</v>
      </c>
      <c r="R26" s="199"/>
      <c r="S26" s="199"/>
      <c r="T26" s="200"/>
      <c r="U26" s="190" t="s">
        <v>2095</v>
      </c>
      <c r="V26" s="191"/>
      <c r="W26" s="192"/>
      <c r="X26" s="201" t="s">
        <v>2093</v>
      </c>
      <c r="Y26" s="201"/>
      <c r="Z26" s="201"/>
    </row>
    <row r="27" spans="2:28" s="150" customFormat="1" ht="15" customHeight="1" x14ac:dyDescent="0.15">
      <c r="B27" s="202">
        <v>44776</v>
      </c>
      <c r="C27" s="202"/>
      <c r="D27" s="203" t="s">
        <v>2071</v>
      </c>
      <c r="E27" s="201"/>
      <c r="F27" s="201"/>
      <c r="G27" s="190" t="s">
        <v>2096</v>
      </c>
      <c r="H27" s="192"/>
      <c r="I27" s="201" t="s">
        <v>2097</v>
      </c>
      <c r="J27" s="201"/>
      <c r="K27" s="201"/>
      <c r="L27" s="201" t="s">
        <v>2082</v>
      </c>
      <c r="M27" s="201"/>
      <c r="N27" s="190" t="s">
        <v>2098</v>
      </c>
      <c r="O27" s="191"/>
      <c r="P27" s="192"/>
      <c r="Q27" s="198" t="s">
        <v>1121</v>
      </c>
      <c r="R27" s="199"/>
      <c r="S27" s="199"/>
      <c r="T27" s="200"/>
      <c r="U27" s="190" t="s">
        <v>2099</v>
      </c>
      <c r="V27" s="191"/>
      <c r="W27" s="192"/>
      <c r="X27" s="201" t="s">
        <v>2100</v>
      </c>
      <c r="Y27" s="201"/>
      <c r="Z27" s="201"/>
    </row>
    <row r="28" spans="2:28" s="150" customFormat="1" ht="15" customHeight="1" x14ac:dyDescent="0.15">
      <c r="B28" s="202">
        <v>44776</v>
      </c>
      <c r="C28" s="202"/>
      <c r="D28" s="203" t="s">
        <v>2071</v>
      </c>
      <c r="E28" s="201"/>
      <c r="F28" s="201"/>
      <c r="G28" s="190" t="s">
        <v>2096</v>
      </c>
      <c r="H28" s="192"/>
      <c r="I28" s="190" t="s">
        <v>2101</v>
      </c>
      <c r="J28" s="191"/>
      <c r="K28" s="192"/>
      <c r="L28" s="190" t="s">
        <v>2082</v>
      </c>
      <c r="M28" s="192"/>
      <c r="N28" s="190" t="s">
        <v>2102</v>
      </c>
      <c r="O28" s="191"/>
      <c r="P28" s="192"/>
      <c r="Q28" s="198" t="s">
        <v>2103</v>
      </c>
      <c r="R28" s="199"/>
      <c r="S28" s="199"/>
      <c r="T28" s="200"/>
      <c r="U28" s="190" t="s">
        <v>2104</v>
      </c>
      <c r="V28" s="191"/>
      <c r="W28" s="192"/>
      <c r="X28" s="190" t="s">
        <v>2100</v>
      </c>
      <c r="Y28" s="191"/>
      <c r="Z28" s="192"/>
    </row>
    <row r="29" spans="2:28" s="150" customFormat="1" ht="15" customHeight="1" x14ac:dyDescent="0.15">
      <c r="B29" s="202">
        <v>44776</v>
      </c>
      <c r="C29" s="202"/>
      <c r="D29" s="203" t="s">
        <v>2071</v>
      </c>
      <c r="E29" s="201"/>
      <c r="F29" s="201"/>
      <c r="G29" s="190" t="s">
        <v>2105</v>
      </c>
      <c r="H29" s="192"/>
      <c r="I29" s="190" t="s">
        <v>2081</v>
      </c>
      <c r="J29" s="191"/>
      <c r="K29" s="192"/>
      <c r="L29" s="190" t="s">
        <v>2089</v>
      </c>
      <c r="M29" s="192"/>
      <c r="N29" s="190" t="s">
        <v>2106</v>
      </c>
      <c r="O29" s="191"/>
      <c r="P29" s="192"/>
      <c r="Q29" s="198" t="s">
        <v>2107</v>
      </c>
      <c r="R29" s="199"/>
      <c r="S29" s="199"/>
      <c r="T29" s="200"/>
      <c r="U29" s="190" t="s">
        <v>2108</v>
      </c>
      <c r="V29" s="191"/>
      <c r="W29" s="192"/>
      <c r="X29" s="190" t="s">
        <v>2109</v>
      </c>
      <c r="Y29" s="191"/>
      <c r="Z29" s="192"/>
    </row>
    <row r="30" spans="2:28" s="150" customFormat="1" ht="15" customHeight="1" x14ac:dyDescent="0.15">
      <c r="B30" s="202">
        <v>44776</v>
      </c>
      <c r="C30" s="202"/>
      <c r="D30" s="190" t="s">
        <v>2110</v>
      </c>
      <c r="E30" s="191"/>
      <c r="F30" s="192"/>
      <c r="G30" s="190" t="s">
        <v>2096</v>
      </c>
      <c r="H30" s="192"/>
      <c r="I30" s="201" t="s">
        <v>2097</v>
      </c>
      <c r="J30" s="201"/>
      <c r="K30" s="201"/>
      <c r="L30" s="201" t="s">
        <v>2089</v>
      </c>
      <c r="M30" s="201"/>
      <c r="N30" s="190" t="s">
        <v>2111</v>
      </c>
      <c r="O30" s="191"/>
      <c r="P30" s="192"/>
      <c r="Q30" s="198" t="s">
        <v>1121</v>
      </c>
      <c r="R30" s="199"/>
      <c r="S30" s="199"/>
      <c r="T30" s="200"/>
      <c r="U30" s="190" t="s">
        <v>2099</v>
      </c>
      <c r="V30" s="191"/>
      <c r="W30" s="192"/>
      <c r="X30" s="201" t="s">
        <v>2112</v>
      </c>
      <c r="Y30" s="201"/>
      <c r="Z30" s="201"/>
    </row>
    <row r="31" spans="2:28" s="150" customFormat="1" ht="15" customHeight="1" x14ac:dyDescent="0.15">
      <c r="B31" s="202">
        <v>44776</v>
      </c>
      <c r="C31" s="202"/>
      <c r="D31" s="195" t="s">
        <v>2113</v>
      </c>
      <c r="E31" s="196"/>
      <c r="F31" s="197"/>
      <c r="G31" s="190" t="s">
        <v>2096</v>
      </c>
      <c r="H31" s="192"/>
      <c r="I31" s="201" t="s">
        <v>2097</v>
      </c>
      <c r="J31" s="201"/>
      <c r="K31" s="201"/>
      <c r="L31" s="201" t="s">
        <v>2089</v>
      </c>
      <c r="M31" s="201"/>
      <c r="N31" s="190" t="s">
        <v>2111</v>
      </c>
      <c r="O31" s="191"/>
      <c r="P31" s="192"/>
      <c r="Q31" s="198" t="s">
        <v>1121</v>
      </c>
      <c r="R31" s="199"/>
      <c r="S31" s="199"/>
      <c r="T31" s="200"/>
      <c r="U31" s="190" t="s">
        <v>2099</v>
      </c>
      <c r="V31" s="191"/>
      <c r="W31" s="192"/>
      <c r="X31" s="201" t="s">
        <v>2100</v>
      </c>
      <c r="Y31" s="201"/>
      <c r="Z31" s="201"/>
    </row>
    <row r="32" spans="2:28" s="150" customFormat="1" ht="15" customHeight="1" x14ac:dyDescent="0.15">
      <c r="B32" s="193">
        <v>44776</v>
      </c>
      <c r="C32" s="194"/>
      <c r="D32" s="195" t="s">
        <v>2114</v>
      </c>
      <c r="E32" s="196"/>
      <c r="F32" s="197"/>
      <c r="G32" s="190" t="s">
        <v>2105</v>
      </c>
      <c r="H32" s="192"/>
      <c r="I32" s="190" t="s">
        <v>2115</v>
      </c>
      <c r="J32" s="191"/>
      <c r="K32" s="192"/>
      <c r="L32" s="190" t="s">
        <v>2089</v>
      </c>
      <c r="M32" s="192"/>
      <c r="N32" s="190" t="s">
        <v>2116</v>
      </c>
      <c r="O32" s="191"/>
      <c r="P32" s="192"/>
      <c r="Q32" s="198" t="s">
        <v>2117</v>
      </c>
      <c r="R32" s="199"/>
      <c r="S32" s="199"/>
      <c r="T32" s="200"/>
      <c r="U32" s="190" t="s">
        <v>2118</v>
      </c>
      <c r="V32" s="191"/>
      <c r="W32" s="192"/>
      <c r="X32" s="190" t="s">
        <v>2116</v>
      </c>
      <c r="Y32" s="191"/>
      <c r="Z32" s="192"/>
    </row>
    <row r="33" spans="2:40" s="150" customFormat="1" ht="15" customHeight="1" x14ac:dyDescent="0.15">
      <c r="B33" s="193">
        <v>44776</v>
      </c>
      <c r="C33" s="194"/>
      <c r="D33" s="195" t="s">
        <v>2079</v>
      </c>
      <c r="E33" s="196"/>
      <c r="F33" s="197"/>
      <c r="G33" s="190" t="s">
        <v>2105</v>
      </c>
      <c r="H33" s="192"/>
      <c r="I33" s="190" t="s">
        <v>2115</v>
      </c>
      <c r="J33" s="191"/>
      <c r="K33" s="192"/>
      <c r="L33" s="190" t="s">
        <v>2089</v>
      </c>
      <c r="M33" s="192"/>
      <c r="N33" s="190" t="s">
        <v>2116</v>
      </c>
      <c r="O33" s="191"/>
      <c r="P33" s="192"/>
      <c r="Q33" s="198" t="s">
        <v>2117</v>
      </c>
      <c r="R33" s="199"/>
      <c r="S33" s="199"/>
      <c r="T33" s="200"/>
      <c r="U33" s="190" t="s">
        <v>2118</v>
      </c>
      <c r="V33" s="191"/>
      <c r="W33" s="192"/>
      <c r="X33" s="190" t="s">
        <v>2119</v>
      </c>
      <c r="Y33" s="191"/>
      <c r="Z33" s="192"/>
    </row>
    <row r="34" spans="2:40" ht="14.25" customHeight="1" x14ac:dyDescent="0.15"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4"/>
      <c r="P34" s="154"/>
      <c r="Q34" s="154"/>
      <c r="R34" s="154"/>
      <c r="S34" s="153"/>
      <c r="T34" s="153"/>
      <c r="U34" s="153"/>
      <c r="V34" s="153"/>
      <c r="W34" s="153"/>
      <c r="X34" s="153"/>
      <c r="Y34" s="153"/>
    </row>
    <row r="35" spans="2:40" ht="15" customHeight="1" x14ac:dyDescent="0.15">
      <c r="B35" s="145" t="s">
        <v>2120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</row>
    <row r="36" spans="2:40" ht="16.5" customHeight="1" x14ac:dyDescent="0.15">
      <c r="B36" s="155" t="s">
        <v>2121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5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</row>
    <row r="37" spans="2:40" ht="15" customHeight="1" x14ac:dyDescent="0.15">
      <c r="B37" s="186" t="s">
        <v>2122</v>
      </c>
      <c r="C37" s="187"/>
      <c r="D37" s="186" t="s">
        <v>2123</v>
      </c>
      <c r="E37" s="187"/>
      <c r="F37" s="186" t="s">
        <v>2124</v>
      </c>
      <c r="G37" s="187"/>
      <c r="H37" s="186" t="s">
        <v>2125</v>
      </c>
      <c r="I37" s="187"/>
      <c r="J37" s="186" t="s">
        <v>2126</v>
      </c>
      <c r="K37" s="187"/>
      <c r="L37" s="186" t="s">
        <v>2127</v>
      </c>
      <c r="M37" s="187"/>
      <c r="N37" s="156"/>
      <c r="O37" s="186" t="s">
        <v>2122</v>
      </c>
      <c r="P37" s="187"/>
      <c r="Q37" s="186" t="s">
        <v>2123</v>
      </c>
      <c r="R37" s="187"/>
      <c r="S37" s="186" t="s">
        <v>2124</v>
      </c>
      <c r="T37" s="187"/>
      <c r="U37" s="186" t="s">
        <v>2125</v>
      </c>
      <c r="V37" s="187"/>
      <c r="W37" s="186" t="s">
        <v>2126</v>
      </c>
      <c r="X37" s="187"/>
      <c r="Y37" s="186" t="s">
        <v>2127</v>
      </c>
      <c r="Z37" s="187"/>
    </row>
    <row r="38" spans="2:40" ht="12" customHeight="1" x14ac:dyDescent="0.15">
      <c r="B38" s="184"/>
      <c r="C38" s="185"/>
      <c r="D38" s="184"/>
      <c r="E38" s="185"/>
      <c r="F38" s="184"/>
      <c r="G38" s="185"/>
      <c r="H38" s="184" t="s">
        <v>2128</v>
      </c>
      <c r="I38" s="185"/>
      <c r="J38" s="184" t="s">
        <v>2129</v>
      </c>
      <c r="K38" s="185"/>
      <c r="L38" s="184" t="s">
        <v>2130</v>
      </c>
      <c r="M38" s="185"/>
      <c r="N38" s="157"/>
      <c r="O38" s="188"/>
      <c r="P38" s="189"/>
      <c r="Q38" s="184"/>
      <c r="R38" s="185"/>
      <c r="S38" s="184"/>
      <c r="T38" s="185"/>
      <c r="U38" s="184" t="s">
        <v>2128</v>
      </c>
      <c r="V38" s="185"/>
      <c r="W38" s="184" t="s">
        <v>2129</v>
      </c>
      <c r="X38" s="185"/>
      <c r="Y38" s="184" t="s">
        <v>2130</v>
      </c>
      <c r="Z38" s="185"/>
    </row>
    <row r="39" spans="2:40" ht="13.5" customHeight="1" x14ac:dyDescent="0.15">
      <c r="B39" s="178" t="s">
        <v>2131</v>
      </c>
      <c r="C39" s="179"/>
      <c r="D39" s="178" t="s">
        <v>2132</v>
      </c>
      <c r="E39" s="179" t="s">
        <v>2132</v>
      </c>
      <c r="F39" s="178" t="s">
        <v>2133</v>
      </c>
      <c r="G39" s="179" t="s">
        <v>2133</v>
      </c>
      <c r="H39" s="178" t="s">
        <v>2134</v>
      </c>
      <c r="I39" s="179" t="s">
        <v>2134</v>
      </c>
      <c r="J39" s="182" t="s">
        <v>2135</v>
      </c>
      <c r="K39" s="183" t="s">
        <v>2135</v>
      </c>
      <c r="L39" s="178" t="s">
        <v>2136</v>
      </c>
      <c r="M39" s="179" t="s">
        <v>2136</v>
      </c>
      <c r="N39" s="158"/>
      <c r="O39" s="178" t="s">
        <v>2137</v>
      </c>
      <c r="P39" s="179"/>
      <c r="Q39" s="178" t="s">
        <v>2132</v>
      </c>
      <c r="R39" s="179" t="s">
        <v>2132</v>
      </c>
      <c r="S39" s="178" t="s">
        <v>2133</v>
      </c>
      <c r="T39" s="179" t="s">
        <v>2133</v>
      </c>
      <c r="U39" s="178" t="s">
        <v>2138</v>
      </c>
      <c r="V39" s="179" t="s">
        <v>2138</v>
      </c>
      <c r="W39" s="178" t="s">
        <v>2139</v>
      </c>
      <c r="X39" s="179" t="s">
        <v>2139</v>
      </c>
      <c r="Y39" s="178" t="s">
        <v>2140</v>
      </c>
      <c r="Z39" s="179" t="s">
        <v>2140</v>
      </c>
    </row>
    <row r="40" spans="2:40" ht="13.5" customHeight="1" x14ac:dyDescent="0.15">
      <c r="B40" s="178" t="s">
        <v>2141</v>
      </c>
      <c r="C40" s="179"/>
      <c r="D40" s="178" t="s">
        <v>2132</v>
      </c>
      <c r="E40" s="179" t="s">
        <v>2132</v>
      </c>
      <c r="F40" s="178" t="s">
        <v>2142</v>
      </c>
      <c r="G40" s="179" t="s">
        <v>2142</v>
      </c>
      <c r="H40" s="178" t="s">
        <v>2143</v>
      </c>
      <c r="I40" s="179" t="s">
        <v>2143</v>
      </c>
      <c r="J40" s="182" t="s">
        <v>2135</v>
      </c>
      <c r="K40" s="183" t="s">
        <v>2135</v>
      </c>
      <c r="L40" s="178" t="s">
        <v>2144</v>
      </c>
      <c r="M40" s="179" t="s">
        <v>2144</v>
      </c>
      <c r="N40" s="158"/>
      <c r="O40" s="178" t="s">
        <v>2145</v>
      </c>
      <c r="P40" s="179"/>
      <c r="Q40" s="178" t="s">
        <v>2146</v>
      </c>
      <c r="R40" s="179" t="s">
        <v>2146</v>
      </c>
      <c r="S40" s="178" t="s">
        <v>2142</v>
      </c>
      <c r="T40" s="179" t="s">
        <v>2142</v>
      </c>
      <c r="U40" s="178" t="s">
        <v>2138</v>
      </c>
      <c r="V40" s="179" t="s">
        <v>2138</v>
      </c>
      <c r="W40" s="178" t="s">
        <v>2147</v>
      </c>
      <c r="X40" s="179" t="s">
        <v>2147</v>
      </c>
      <c r="Y40" s="178" t="s">
        <v>2148</v>
      </c>
      <c r="Z40" s="179" t="s">
        <v>2148</v>
      </c>
    </row>
    <row r="41" spans="2:40" ht="13.5" customHeight="1" x14ac:dyDescent="0.15">
      <c r="B41" s="178" t="s">
        <v>2149</v>
      </c>
      <c r="C41" s="179"/>
      <c r="D41" s="178" t="s">
        <v>2146</v>
      </c>
      <c r="E41" s="179" t="s">
        <v>2146</v>
      </c>
      <c r="F41" s="178" t="s">
        <v>2150</v>
      </c>
      <c r="G41" s="179" t="s">
        <v>2150</v>
      </c>
      <c r="H41" s="178" t="s">
        <v>2151</v>
      </c>
      <c r="I41" s="179" t="s">
        <v>2151</v>
      </c>
      <c r="J41" s="182" t="s">
        <v>2152</v>
      </c>
      <c r="K41" s="183" t="s">
        <v>2152</v>
      </c>
      <c r="L41" s="178" t="s">
        <v>2153</v>
      </c>
      <c r="M41" s="179" t="s">
        <v>2153</v>
      </c>
      <c r="N41" s="158"/>
      <c r="O41" s="178" t="s">
        <v>2154</v>
      </c>
      <c r="P41" s="179"/>
      <c r="Q41" s="178" t="s">
        <v>2132</v>
      </c>
      <c r="R41" s="179" t="s">
        <v>2132</v>
      </c>
      <c r="S41" s="178" t="s">
        <v>2150</v>
      </c>
      <c r="T41" s="179" t="s">
        <v>2150</v>
      </c>
      <c r="U41" s="178" t="s">
        <v>2151</v>
      </c>
      <c r="V41" s="179" t="s">
        <v>2151</v>
      </c>
      <c r="W41" s="178" t="s">
        <v>2155</v>
      </c>
      <c r="X41" s="179" t="s">
        <v>2155</v>
      </c>
      <c r="Y41" s="178" t="s">
        <v>2156</v>
      </c>
      <c r="Z41" s="179" t="s">
        <v>2156</v>
      </c>
    </row>
    <row r="42" spans="2:40" ht="13.5" customHeight="1" x14ac:dyDescent="0.15">
      <c r="B42" s="178" t="s">
        <v>2157</v>
      </c>
      <c r="C42" s="179"/>
      <c r="D42" s="178" t="s">
        <v>2146</v>
      </c>
      <c r="E42" s="179" t="s">
        <v>2146</v>
      </c>
      <c r="F42" s="178" t="s">
        <v>2142</v>
      </c>
      <c r="G42" s="179" t="s">
        <v>2142</v>
      </c>
      <c r="H42" s="178" t="s">
        <v>2158</v>
      </c>
      <c r="I42" s="179" t="s">
        <v>2158</v>
      </c>
      <c r="J42" s="182" t="s">
        <v>2159</v>
      </c>
      <c r="K42" s="183" t="s">
        <v>2159</v>
      </c>
      <c r="L42" s="178" t="s">
        <v>2160</v>
      </c>
      <c r="M42" s="179" t="s">
        <v>2160</v>
      </c>
      <c r="N42" s="158"/>
      <c r="O42" s="178" t="s">
        <v>2161</v>
      </c>
      <c r="P42" s="179"/>
      <c r="Q42" s="178" t="s">
        <v>2146</v>
      </c>
      <c r="R42" s="179" t="s">
        <v>2146</v>
      </c>
      <c r="S42" s="178" t="s">
        <v>2162</v>
      </c>
      <c r="T42" s="179" t="s">
        <v>2162</v>
      </c>
      <c r="U42" s="178" t="s">
        <v>2163</v>
      </c>
      <c r="V42" s="179" t="s">
        <v>2163</v>
      </c>
      <c r="W42" s="178" t="s">
        <v>2164</v>
      </c>
      <c r="X42" s="179" t="s">
        <v>2164</v>
      </c>
      <c r="Y42" s="178" t="s">
        <v>2165</v>
      </c>
      <c r="Z42" s="179" t="s">
        <v>2165</v>
      </c>
    </row>
    <row r="43" spans="2:40" ht="13.5" hidden="1" customHeight="1" x14ac:dyDescent="0.15">
      <c r="B43" s="159" t="s">
        <v>2137</v>
      </c>
      <c r="C43" s="160"/>
      <c r="D43" s="159" t="s">
        <v>2132</v>
      </c>
      <c r="E43" s="160"/>
      <c r="F43" s="159" t="s">
        <v>2166</v>
      </c>
      <c r="G43" s="160"/>
      <c r="H43" s="161">
        <v>2.5</v>
      </c>
      <c r="I43" s="162"/>
      <c r="J43" s="161">
        <v>30.2</v>
      </c>
      <c r="K43" s="162"/>
      <c r="L43" s="161">
        <v>44.4</v>
      </c>
      <c r="M43" s="162"/>
      <c r="N43" s="158"/>
      <c r="O43" s="159" t="s">
        <v>2145</v>
      </c>
      <c r="P43" s="160"/>
      <c r="Q43" s="159" t="s">
        <v>2146</v>
      </c>
      <c r="R43" s="160"/>
      <c r="S43" s="159" t="s">
        <v>2167</v>
      </c>
      <c r="T43" s="160"/>
      <c r="U43" s="180">
        <v>2.1</v>
      </c>
      <c r="V43" s="181"/>
      <c r="W43" s="161">
        <v>35.4</v>
      </c>
      <c r="X43" s="162"/>
      <c r="Y43" s="161">
        <v>25.2</v>
      </c>
      <c r="Z43" s="162"/>
    </row>
    <row r="44" spans="2:40" ht="13.5" hidden="1" customHeight="1" x14ac:dyDescent="0.15">
      <c r="B44" s="159" t="s">
        <v>2145</v>
      </c>
      <c r="C44" s="160"/>
      <c r="D44" s="159" t="s">
        <v>2132</v>
      </c>
      <c r="E44" s="160"/>
      <c r="F44" s="159" t="s">
        <v>2162</v>
      </c>
      <c r="G44" s="160"/>
      <c r="H44" s="161">
        <v>1.8</v>
      </c>
      <c r="I44" s="162"/>
      <c r="J44" s="161">
        <v>30.8</v>
      </c>
      <c r="K44" s="162"/>
      <c r="L44" s="161">
        <v>45.1</v>
      </c>
      <c r="M44" s="162"/>
      <c r="N44" s="158"/>
      <c r="O44" s="159" t="s">
        <v>2154</v>
      </c>
      <c r="P44" s="160"/>
      <c r="Q44" s="159" t="s">
        <v>2146</v>
      </c>
      <c r="R44" s="160"/>
      <c r="S44" s="159" t="s">
        <v>2142</v>
      </c>
      <c r="T44" s="160"/>
      <c r="U44" s="180">
        <v>2.5</v>
      </c>
      <c r="V44" s="181"/>
      <c r="W44" s="161">
        <v>29.8</v>
      </c>
      <c r="X44" s="162"/>
      <c r="Y44" s="161">
        <v>42.9</v>
      </c>
      <c r="Z44" s="162"/>
    </row>
    <row r="45" spans="2:40" ht="13.5" hidden="1" customHeight="1" x14ac:dyDescent="0.15">
      <c r="B45" s="159" t="s">
        <v>2161</v>
      </c>
      <c r="C45" s="160"/>
      <c r="D45" s="159"/>
      <c r="E45" s="160"/>
      <c r="F45" s="159"/>
      <c r="G45" s="160"/>
      <c r="H45" s="161"/>
      <c r="I45" s="162"/>
      <c r="J45" s="161"/>
      <c r="K45" s="162"/>
      <c r="L45" s="161"/>
      <c r="M45" s="162"/>
      <c r="N45" s="163"/>
      <c r="O45" s="159" t="s">
        <v>2161</v>
      </c>
      <c r="P45" s="160"/>
      <c r="Q45" s="159" t="s">
        <v>2168</v>
      </c>
      <c r="R45" s="160"/>
      <c r="S45" s="159" t="s">
        <v>2169</v>
      </c>
      <c r="T45" s="160"/>
      <c r="U45" s="161">
        <v>2</v>
      </c>
      <c r="V45" s="162"/>
      <c r="W45" s="161">
        <v>26.2</v>
      </c>
      <c r="X45" s="162"/>
      <c r="Y45" s="161">
        <v>75</v>
      </c>
      <c r="Z45" s="162"/>
    </row>
    <row r="46" spans="2:40" ht="13.5" customHeight="1" x14ac:dyDescent="0.15">
      <c r="N46" s="145"/>
      <c r="O46" s="145"/>
      <c r="P46" s="164"/>
      <c r="Q46" s="153"/>
      <c r="R46" s="153"/>
      <c r="S46" s="153"/>
      <c r="T46" s="153"/>
      <c r="U46" s="165"/>
      <c r="V46" s="153"/>
      <c r="W46" s="166"/>
      <c r="X46" s="166"/>
      <c r="Y46" s="166"/>
      <c r="Z46" s="166"/>
    </row>
    <row r="47" spans="2:40" ht="10.5" customHeight="1" x14ac:dyDescent="0.15">
      <c r="B47" s="167" t="s">
        <v>2170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Z47" s="167"/>
      <c r="AA47" s="167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</row>
    <row r="48" spans="2:40" s="170" customFormat="1" ht="10.5" customHeight="1" x14ac:dyDescent="0.15">
      <c r="B48" s="177" t="s">
        <v>2171</v>
      </c>
      <c r="C48" s="177"/>
      <c r="D48" s="169" t="s">
        <v>2172</v>
      </c>
      <c r="E48" s="169"/>
      <c r="F48" s="169"/>
      <c r="G48" s="177" t="s">
        <v>2173</v>
      </c>
      <c r="H48" s="177"/>
      <c r="I48" s="169" t="s">
        <v>2174</v>
      </c>
      <c r="J48" s="169"/>
      <c r="K48" s="169"/>
      <c r="L48" s="169"/>
      <c r="M48" s="169"/>
      <c r="N48" s="177" t="s">
        <v>2175</v>
      </c>
      <c r="O48" s="177"/>
      <c r="P48" s="169" t="s">
        <v>2176</v>
      </c>
      <c r="Q48" s="169"/>
      <c r="U48" s="169"/>
      <c r="Y48" s="169"/>
    </row>
    <row r="49" spans="1:28" s="170" customFormat="1" ht="10.5" customHeight="1" x14ac:dyDescent="0.15">
      <c r="B49" s="177" t="s">
        <v>2177</v>
      </c>
      <c r="C49" s="177"/>
      <c r="D49" s="169" t="s">
        <v>2178</v>
      </c>
      <c r="E49" s="169"/>
      <c r="F49" s="169"/>
      <c r="G49" s="177" t="s">
        <v>2179</v>
      </c>
      <c r="H49" s="177"/>
      <c r="I49" s="169" t="s">
        <v>2180</v>
      </c>
      <c r="J49" s="169"/>
      <c r="K49" s="169"/>
      <c r="L49" s="169"/>
      <c r="M49" s="169"/>
      <c r="N49" s="177" t="s">
        <v>2181</v>
      </c>
      <c r="O49" s="177"/>
      <c r="P49" s="169" t="s">
        <v>2182</v>
      </c>
      <c r="Q49" s="169"/>
      <c r="R49" s="171"/>
      <c r="S49" s="171"/>
      <c r="T49" s="169"/>
      <c r="U49" s="169"/>
      <c r="Y49" s="169"/>
    </row>
    <row r="50" spans="1:28" s="170" customFormat="1" ht="10.5" customHeight="1" x14ac:dyDescent="0.15">
      <c r="B50" s="177" t="s">
        <v>2183</v>
      </c>
      <c r="C50" s="177"/>
      <c r="D50" s="169" t="s">
        <v>2184</v>
      </c>
      <c r="E50" s="169"/>
      <c r="F50" s="169"/>
      <c r="G50" s="177" t="s">
        <v>2185</v>
      </c>
      <c r="H50" s="177"/>
      <c r="I50" s="169" t="s">
        <v>2186</v>
      </c>
      <c r="J50" s="169"/>
      <c r="K50" s="169"/>
      <c r="L50" s="169"/>
      <c r="M50" s="169"/>
      <c r="N50" s="177" t="s">
        <v>2187</v>
      </c>
      <c r="O50" s="177"/>
      <c r="P50" s="169" t="s">
        <v>2188</v>
      </c>
      <c r="Q50" s="169"/>
      <c r="R50" s="171"/>
      <c r="S50" s="171"/>
      <c r="T50" s="169"/>
      <c r="U50" s="169"/>
      <c r="Y50" s="169"/>
    </row>
    <row r="51" spans="1:28" s="170" customFormat="1" ht="10.5" customHeight="1" x14ac:dyDescent="0.15">
      <c r="B51" s="177" t="s">
        <v>2189</v>
      </c>
      <c r="C51" s="177"/>
      <c r="D51" s="169" t="s">
        <v>2190</v>
      </c>
      <c r="E51" s="169"/>
      <c r="F51" s="169"/>
      <c r="G51" s="177" t="s">
        <v>2191</v>
      </c>
      <c r="H51" s="177"/>
      <c r="I51" s="169" t="s">
        <v>2192</v>
      </c>
      <c r="J51" s="169"/>
      <c r="K51" s="169"/>
      <c r="L51" s="169"/>
      <c r="M51" s="171"/>
      <c r="N51" s="177" t="s">
        <v>2193</v>
      </c>
      <c r="O51" s="177"/>
      <c r="P51" s="169" t="s">
        <v>2194</v>
      </c>
      <c r="Q51" s="171"/>
      <c r="R51" s="171"/>
      <c r="S51" s="169"/>
      <c r="T51" s="169"/>
      <c r="U51" s="177"/>
      <c r="V51" s="177"/>
      <c r="W51" s="169"/>
      <c r="X51" s="169"/>
    </row>
    <row r="52" spans="1:28" s="172" customFormat="1" ht="10.5" customHeight="1" x14ac:dyDescent="0.15">
      <c r="B52" s="173"/>
      <c r="C52" s="173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73"/>
      <c r="S52" s="173"/>
      <c r="T52" s="167"/>
      <c r="U52" s="167"/>
    </row>
    <row r="53" spans="1:28" ht="10.5" customHeight="1" x14ac:dyDescent="0.15">
      <c r="B53" s="167" t="s">
        <v>2195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73"/>
      <c r="S53" s="173"/>
      <c r="T53" s="167"/>
      <c r="U53" s="167"/>
      <c r="V53" s="172"/>
      <c r="W53" s="172"/>
      <c r="X53" s="172"/>
      <c r="Y53" s="172"/>
      <c r="Z53" s="172"/>
      <c r="AA53" s="167"/>
      <c r="AB53" s="168" t="s">
        <v>2196</v>
      </c>
    </row>
    <row r="54" spans="1:28" s="172" customFormat="1" ht="10.5" hidden="1" customHeight="1" x14ac:dyDescent="0.15">
      <c r="A54" s="142"/>
      <c r="B54" s="176" t="s">
        <v>2197</v>
      </c>
      <c r="C54" s="176"/>
      <c r="D54" s="167" t="s">
        <v>2198</v>
      </c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73"/>
      <c r="S54" s="173"/>
      <c r="T54" s="167"/>
      <c r="U54" s="167"/>
      <c r="AA54" s="167"/>
    </row>
    <row r="55" spans="1:28" s="172" customFormat="1" ht="10.5" customHeight="1" x14ac:dyDescent="0.15">
      <c r="A55" s="142"/>
      <c r="B55" s="175" t="s">
        <v>2199</v>
      </c>
      <c r="C55" s="175"/>
      <c r="D55" s="167" t="s">
        <v>2200</v>
      </c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73"/>
      <c r="S55" s="173"/>
      <c r="T55" s="167"/>
      <c r="U55" s="167"/>
      <c r="AA55" s="167"/>
    </row>
    <row r="56" spans="1:28" s="172" customFormat="1" ht="10.5" hidden="1" customHeight="1" x14ac:dyDescent="0.15">
      <c r="A56" s="142"/>
      <c r="B56" s="176" t="s">
        <v>2201</v>
      </c>
      <c r="C56" s="176"/>
      <c r="D56" s="167" t="s">
        <v>2202</v>
      </c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73"/>
      <c r="S56" s="173"/>
      <c r="T56" s="167"/>
      <c r="U56" s="167"/>
      <c r="AA56" s="167"/>
    </row>
    <row r="57" spans="1:28" s="172" customFormat="1" ht="10.5" hidden="1" customHeight="1" x14ac:dyDescent="0.15">
      <c r="A57" s="142"/>
      <c r="B57" s="176" t="s">
        <v>2203</v>
      </c>
      <c r="C57" s="176"/>
      <c r="D57" s="167" t="s">
        <v>2204</v>
      </c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73"/>
      <c r="S57" s="173"/>
      <c r="T57" s="167"/>
      <c r="U57" s="167"/>
      <c r="AA57" s="167"/>
    </row>
    <row r="58" spans="1:28" s="172" customFormat="1" ht="10.5" hidden="1" customHeight="1" x14ac:dyDescent="0.15">
      <c r="A58" s="142"/>
      <c r="B58" s="176" t="s">
        <v>2205</v>
      </c>
      <c r="C58" s="176"/>
      <c r="D58" s="167" t="s">
        <v>2206</v>
      </c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73"/>
      <c r="S58" s="173"/>
      <c r="T58" s="167"/>
      <c r="U58" s="167"/>
      <c r="AA58" s="167"/>
    </row>
    <row r="59" spans="1:28" s="172" customFormat="1" ht="10.5" hidden="1" customHeight="1" x14ac:dyDescent="0.15">
      <c r="A59" s="142"/>
      <c r="B59" s="176" t="s">
        <v>2207</v>
      </c>
      <c r="C59" s="176"/>
      <c r="D59" s="167" t="s">
        <v>2208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73"/>
      <c r="S59" s="173"/>
      <c r="T59" s="167"/>
      <c r="U59" s="167"/>
      <c r="AA59" s="167"/>
    </row>
    <row r="60" spans="1:28" s="172" customFormat="1" ht="10.5" hidden="1" customHeight="1" x14ac:dyDescent="0.15">
      <c r="A60" s="142"/>
      <c r="B60" s="176" t="s">
        <v>2209</v>
      </c>
      <c r="C60" s="176"/>
      <c r="D60" s="167" t="s">
        <v>2210</v>
      </c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73"/>
      <c r="S60" s="173"/>
      <c r="T60" s="167"/>
      <c r="U60" s="167"/>
      <c r="AA60" s="167"/>
    </row>
    <row r="61" spans="1:28" s="172" customFormat="1" ht="10.5" hidden="1" customHeight="1" x14ac:dyDescent="0.15">
      <c r="A61" s="142"/>
      <c r="B61" s="176" t="s">
        <v>2211</v>
      </c>
      <c r="C61" s="176"/>
      <c r="D61" s="167" t="s">
        <v>2212</v>
      </c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73"/>
      <c r="S61" s="173"/>
      <c r="T61" s="167"/>
      <c r="U61" s="167"/>
      <c r="AA61" s="167"/>
    </row>
    <row r="62" spans="1:28" s="172" customFormat="1" ht="10.5" customHeight="1" x14ac:dyDescent="0.15">
      <c r="A62" s="142"/>
      <c r="B62" s="175" t="s">
        <v>2213</v>
      </c>
      <c r="C62" s="175"/>
      <c r="D62" s="167" t="s">
        <v>2214</v>
      </c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73"/>
      <c r="S62" s="173"/>
      <c r="T62" s="167"/>
      <c r="U62" s="167"/>
      <c r="AA62" s="167"/>
    </row>
    <row r="63" spans="1:28" s="172" customFormat="1" ht="10.5" hidden="1" customHeight="1" x14ac:dyDescent="0.15">
      <c r="A63" s="142"/>
      <c r="B63" s="176" t="s">
        <v>2215</v>
      </c>
      <c r="C63" s="176"/>
      <c r="D63" s="167" t="s">
        <v>2216</v>
      </c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73"/>
      <c r="S63" s="173"/>
      <c r="T63" s="167"/>
      <c r="U63" s="167"/>
      <c r="AA63" s="167"/>
    </row>
    <row r="64" spans="1:28" s="172" customFormat="1" ht="10.5" hidden="1" customHeight="1" x14ac:dyDescent="0.15">
      <c r="A64" s="142"/>
      <c r="B64" s="176" t="s">
        <v>2217</v>
      </c>
      <c r="C64" s="176"/>
      <c r="D64" s="167" t="s">
        <v>2218</v>
      </c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73"/>
      <c r="S64" s="173"/>
      <c r="T64" s="167"/>
      <c r="U64" s="167"/>
      <c r="AA64" s="167"/>
    </row>
    <row r="65" spans="1:27" s="172" customFormat="1" ht="10.5" hidden="1" customHeight="1" x14ac:dyDescent="0.15">
      <c r="A65" s="142"/>
      <c r="B65" s="176" t="s">
        <v>2219</v>
      </c>
      <c r="C65" s="176"/>
      <c r="D65" s="167" t="s">
        <v>2220</v>
      </c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73"/>
      <c r="S65" s="173"/>
      <c r="T65" s="167"/>
      <c r="U65" s="167"/>
      <c r="AA65" s="167"/>
    </row>
    <row r="66" spans="1:27" s="172" customFormat="1" ht="10.5" hidden="1" customHeight="1" x14ac:dyDescent="0.15">
      <c r="A66" s="142"/>
      <c r="B66" s="176" t="s">
        <v>2221</v>
      </c>
      <c r="C66" s="176"/>
      <c r="D66" s="167" t="s">
        <v>2222</v>
      </c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73"/>
      <c r="S66" s="173"/>
      <c r="T66" s="167"/>
      <c r="U66" s="167"/>
      <c r="AA66" s="167"/>
    </row>
    <row r="67" spans="1:27" s="172" customFormat="1" ht="10.5" customHeight="1" x14ac:dyDescent="0.15">
      <c r="A67" s="142"/>
      <c r="B67" s="175" t="s">
        <v>2223</v>
      </c>
      <c r="C67" s="175"/>
      <c r="D67" s="167" t="s">
        <v>2224</v>
      </c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73"/>
      <c r="S67" s="173"/>
      <c r="T67" s="167"/>
      <c r="U67" s="167"/>
      <c r="AA67" s="167"/>
    </row>
    <row r="68" spans="1:27" s="172" customFormat="1" ht="10.5" hidden="1" customHeight="1" x14ac:dyDescent="0.15">
      <c r="A68" s="142"/>
      <c r="B68" s="176" t="s">
        <v>2225</v>
      </c>
      <c r="C68" s="176"/>
      <c r="D68" s="167" t="s">
        <v>2226</v>
      </c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3"/>
      <c r="S68" s="173"/>
      <c r="T68" s="167"/>
      <c r="U68" s="167"/>
      <c r="AA68" s="167"/>
    </row>
    <row r="69" spans="1:27" s="172" customFormat="1" ht="10.5" hidden="1" customHeight="1" x14ac:dyDescent="0.15">
      <c r="A69" s="142"/>
      <c r="B69" s="176" t="s">
        <v>2227</v>
      </c>
      <c r="C69" s="176"/>
      <c r="D69" s="167" t="s">
        <v>2228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73"/>
      <c r="S69" s="173"/>
      <c r="T69" s="167"/>
      <c r="U69" s="167"/>
      <c r="AA69" s="167"/>
    </row>
    <row r="70" spans="1:27" s="172" customFormat="1" ht="10.5" hidden="1" customHeight="1" x14ac:dyDescent="0.15">
      <c r="A70" s="142"/>
      <c r="B70" s="176" t="s">
        <v>2229</v>
      </c>
      <c r="C70" s="176"/>
      <c r="D70" s="167" t="s">
        <v>2230</v>
      </c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73"/>
      <c r="S70" s="173"/>
      <c r="T70" s="167"/>
      <c r="U70" s="167"/>
      <c r="AA70" s="167"/>
    </row>
    <row r="71" spans="1:27" s="172" customFormat="1" ht="10.5" hidden="1" customHeight="1" x14ac:dyDescent="0.15">
      <c r="A71" s="142"/>
      <c r="B71" s="176" t="s">
        <v>2231</v>
      </c>
      <c r="C71" s="176"/>
      <c r="D71" s="167" t="s">
        <v>2232</v>
      </c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73"/>
      <c r="S71" s="173"/>
      <c r="T71" s="167"/>
      <c r="U71" s="167"/>
      <c r="AA71" s="167"/>
    </row>
    <row r="72" spans="1:27" s="172" customFormat="1" ht="10.5" hidden="1" customHeight="1" x14ac:dyDescent="0.15">
      <c r="A72" s="142"/>
      <c r="B72" s="176" t="s">
        <v>2233</v>
      </c>
      <c r="C72" s="176"/>
      <c r="D72" s="167" t="s">
        <v>2234</v>
      </c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73"/>
      <c r="S72" s="173"/>
      <c r="T72" s="167"/>
      <c r="U72" s="167"/>
      <c r="AA72" s="167"/>
    </row>
    <row r="73" spans="1:27" s="172" customFormat="1" ht="10.5" hidden="1" customHeight="1" x14ac:dyDescent="0.15">
      <c r="A73" s="142"/>
      <c r="B73" s="176" t="s">
        <v>2235</v>
      </c>
      <c r="C73" s="176"/>
      <c r="D73" s="167" t="s">
        <v>2236</v>
      </c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73"/>
      <c r="S73" s="173"/>
      <c r="T73" s="167"/>
      <c r="U73" s="167"/>
      <c r="X73" s="142"/>
      <c r="AA73" s="167"/>
    </row>
    <row r="74" spans="1:27" s="172" customFormat="1" ht="10.5" hidden="1" customHeight="1" x14ac:dyDescent="0.15">
      <c r="A74" s="142"/>
      <c r="B74" s="176" t="s">
        <v>2237</v>
      </c>
      <c r="C74" s="176"/>
      <c r="D74" s="167" t="s">
        <v>2238</v>
      </c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73"/>
      <c r="S74" s="173"/>
      <c r="T74" s="167"/>
      <c r="U74" s="167"/>
      <c r="X74" s="142"/>
      <c r="AA74" s="167"/>
    </row>
    <row r="75" spans="1:27" ht="10.15" hidden="1" customHeight="1" x14ac:dyDescent="0.15">
      <c r="A75" s="172"/>
      <c r="B75" s="174"/>
      <c r="C75" s="174"/>
      <c r="D75" s="167" t="s">
        <v>2239</v>
      </c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X75" s="172"/>
    </row>
    <row r="76" spans="1:27" s="172" customFormat="1" ht="10.5" hidden="1" customHeight="1" x14ac:dyDescent="0.15">
      <c r="A76" s="142"/>
      <c r="B76" s="176" t="s">
        <v>2240</v>
      </c>
      <c r="C76" s="176"/>
      <c r="D76" s="167" t="s">
        <v>2241</v>
      </c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73"/>
      <c r="S76" s="173"/>
      <c r="T76" s="167"/>
      <c r="U76" s="167"/>
      <c r="AA76" s="167"/>
    </row>
    <row r="77" spans="1:27" s="172" customFormat="1" ht="10.5" hidden="1" customHeight="1" x14ac:dyDescent="0.15">
      <c r="A77" s="142"/>
      <c r="B77" s="176" t="s">
        <v>2242</v>
      </c>
      <c r="C77" s="176"/>
      <c r="D77" s="167" t="s">
        <v>2243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73"/>
      <c r="S77" s="173"/>
      <c r="T77" s="167"/>
      <c r="U77" s="167"/>
      <c r="AA77" s="167"/>
    </row>
    <row r="78" spans="1:27" s="172" customFormat="1" ht="10.5" hidden="1" customHeight="1" x14ac:dyDescent="0.15">
      <c r="A78" s="142"/>
      <c r="B78" s="176" t="s">
        <v>2244</v>
      </c>
      <c r="C78" s="176"/>
      <c r="D78" s="167" t="s">
        <v>2245</v>
      </c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73"/>
      <c r="S78" s="173"/>
      <c r="T78" s="167"/>
      <c r="U78" s="167"/>
      <c r="AA78" s="167"/>
    </row>
    <row r="79" spans="1:27" s="172" customFormat="1" ht="10.5" hidden="1" customHeight="1" x14ac:dyDescent="0.15">
      <c r="A79" s="142"/>
      <c r="B79" s="176" t="s">
        <v>2246</v>
      </c>
      <c r="C79" s="176"/>
      <c r="D79" s="167" t="s">
        <v>2247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73"/>
      <c r="S79" s="173"/>
      <c r="T79" s="167"/>
      <c r="U79" s="167"/>
      <c r="AA79" s="167"/>
    </row>
    <row r="80" spans="1:27" s="172" customFormat="1" ht="10.5" hidden="1" customHeight="1" x14ac:dyDescent="0.15">
      <c r="A80" s="142"/>
      <c r="B80" s="176" t="s">
        <v>2248</v>
      </c>
      <c r="C80" s="176"/>
      <c r="D80" s="167" t="s">
        <v>2249</v>
      </c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73"/>
      <c r="S80" s="173"/>
      <c r="T80" s="167"/>
      <c r="U80" s="167"/>
      <c r="AA80" s="167"/>
    </row>
    <row r="81" spans="1:27" s="172" customFormat="1" ht="10.5" customHeight="1" x14ac:dyDescent="0.15">
      <c r="A81" s="142"/>
      <c r="B81" s="175" t="s">
        <v>2250</v>
      </c>
      <c r="C81" s="175"/>
      <c r="D81" s="167" t="s">
        <v>2251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73"/>
      <c r="S81" s="173"/>
      <c r="T81" s="167"/>
      <c r="U81" s="167"/>
      <c r="AA81" s="167"/>
    </row>
    <row r="82" spans="1:27" s="172" customFormat="1" ht="10.5" customHeight="1" x14ac:dyDescent="0.15">
      <c r="A82" s="142"/>
      <c r="B82" s="175"/>
      <c r="C82" s="175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73"/>
      <c r="S82" s="173"/>
      <c r="T82" s="167"/>
      <c r="U82" s="167"/>
      <c r="AA82" s="167"/>
    </row>
  </sheetData>
  <mergeCells count="238">
    <mergeCell ref="B10:E10"/>
    <mergeCell ref="B11:E11"/>
    <mergeCell ref="B12:E12"/>
    <mergeCell ref="B13:E13"/>
    <mergeCell ref="B14:E14"/>
    <mergeCell ref="B15:E15"/>
    <mergeCell ref="B3:Z3"/>
    <mergeCell ref="B4:Z4"/>
    <mergeCell ref="B5:Z5"/>
    <mergeCell ref="B6:Z6"/>
    <mergeCell ref="B8:E8"/>
    <mergeCell ref="B9:E9"/>
    <mergeCell ref="N21:P22"/>
    <mergeCell ref="Q21:T21"/>
    <mergeCell ref="U21:W21"/>
    <mergeCell ref="X21:Z22"/>
    <mergeCell ref="Q22:T22"/>
    <mergeCell ref="U22:W22"/>
    <mergeCell ref="B17:E17"/>
    <mergeCell ref="B21:C22"/>
    <mergeCell ref="D21:F22"/>
    <mergeCell ref="G21:H22"/>
    <mergeCell ref="I21:K22"/>
    <mergeCell ref="L21:M22"/>
    <mergeCell ref="Q23:T23"/>
    <mergeCell ref="U23:W23"/>
    <mergeCell ref="X23:Z23"/>
    <mergeCell ref="B24:C24"/>
    <mergeCell ref="D24:F24"/>
    <mergeCell ref="G24:H24"/>
    <mergeCell ref="I24:K24"/>
    <mergeCell ref="L24:M24"/>
    <mergeCell ref="N24:P24"/>
    <mergeCell ref="Q24:T24"/>
    <mergeCell ref="B23:C23"/>
    <mergeCell ref="D23:F23"/>
    <mergeCell ref="G23:H23"/>
    <mergeCell ref="I23:K23"/>
    <mergeCell ref="L23:M23"/>
    <mergeCell ref="N23:P23"/>
    <mergeCell ref="U24:W24"/>
    <mergeCell ref="X24:Z24"/>
    <mergeCell ref="B25:C25"/>
    <mergeCell ref="D25:F25"/>
    <mergeCell ref="G25:H25"/>
    <mergeCell ref="I25:K25"/>
    <mergeCell ref="L25:M25"/>
    <mergeCell ref="N25:P25"/>
    <mergeCell ref="Q25:T25"/>
    <mergeCell ref="U25:W25"/>
    <mergeCell ref="X25:Z25"/>
    <mergeCell ref="B26:C26"/>
    <mergeCell ref="D26:F26"/>
    <mergeCell ref="G26:H26"/>
    <mergeCell ref="I26:K26"/>
    <mergeCell ref="L26:M26"/>
    <mergeCell ref="N26:P26"/>
    <mergeCell ref="Q26:T26"/>
    <mergeCell ref="U26:W26"/>
    <mergeCell ref="X26:Z26"/>
    <mergeCell ref="Q27:T27"/>
    <mergeCell ref="U27:W27"/>
    <mergeCell ref="X27:Z27"/>
    <mergeCell ref="B28:C28"/>
    <mergeCell ref="D28:F28"/>
    <mergeCell ref="G28:H28"/>
    <mergeCell ref="I28:K28"/>
    <mergeCell ref="L28:M28"/>
    <mergeCell ref="N28:P28"/>
    <mergeCell ref="Q28:T28"/>
    <mergeCell ref="B27:C27"/>
    <mergeCell ref="D27:F27"/>
    <mergeCell ref="G27:H27"/>
    <mergeCell ref="I27:K27"/>
    <mergeCell ref="L27:M27"/>
    <mergeCell ref="N27:P27"/>
    <mergeCell ref="U28:W28"/>
    <mergeCell ref="X28:Z28"/>
    <mergeCell ref="B29:C29"/>
    <mergeCell ref="D29:F29"/>
    <mergeCell ref="G29:H29"/>
    <mergeCell ref="I29:K29"/>
    <mergeCell ref="L29:M29"/>
    <mergeCell ref="N29:P29"/>
    <mergeCell ref="Q29:T29"/>
    <mergeCell ref="U29:W29"/>
    <mergeCell ref="X29:Z29"/>
    <mergeCell ref="B30:C30"/>
    <mergeCell ref="D30:F30"/>
    <mergeCell ref="G30:H30"/>
    <mergeCell ref="I30:K30"/>
    <mergeCell ref="L30:M30"/>
    <mergeCell ref="N30:P30"/>
    <mergeCell ref="Q30:T30"/>
    <mergeCell ref="U30:W30"/>
    <mergeCell ref="X30:Z30"/>
    <mergeCell ref="Q31:T31"/>
    <mergeCell ref="U31:W31"/>
    <mergeCell ref="X31:Z31"/>
    <mergeCell ref="B32:C32"/>
    <mergeCell ref="D32:F32"/>
    <mergeCell ref="G32:H32"/>
    <mergeCell ref="I32:K32"/>
    <mergeCell ref="L32:M32"/>
    <mergeCell ref="N32:P32"/>
    <mergeCell ref="Q32:T32"/>
    <mergeCell ref="B31:C31"/>
    <mergeCell ref="D31:F31"/>
    <mergeCell ref="G31:H31"/>
    <mergeCell ref="I31:K31"/>
    <mergeCell ref="L31:M31"/>
    <mergeCell ref="N31:P31"/>
    <mergeCell ref="U32:W32"/>
    <mergeCell ref="X32:Z32"/>
    <mergeCell ref="B33:C33"/>
    <mergeCell ref="D33:F33"/>
    <mergeCell ref="G33:H33"/>
    <mergeCell ref="I33:K33"/>
    <mergeCell ref="L33:M33"/>
    <mergeCell ref="N33:P33"/>
    <mergeCell ref="Q33:T33"/>
    <mergeCell ref="U33:W33"/>
    <mergeCell ref="X33:Z33"/>
    <mergeCell ref="B37:C37"/>
    <mergeCell ref="D37:E37"/>
    <mergeCell ref="F37:G37"/>
    <mergeCell ref="H37:I37"/>
    <mergeCell ref="J37:K37"/>
    <mergeCell ref="L37:M37"/>
    <mergeCell ref="O37:P37"/>
    <mergeCell ref="Q37:R37"/>
    <mergeCell ref="S37:T37"/>
    <mergeCell ref="U37:V37"/>
    <mergeCell ref="W37:X37"/>
    <mergeCell ref="Y37:Z37"/>
    <mergeCell ref="B38:C38"/>
    <mergeCell ref="D38:E38"/>
    <mergeCell ref="F38:G38"/>
    <mergeCell ref="H38:I38"/>
    <mergeCell ref="J38:K38"/>
    <mergeCell ref="L38:M38"/>
    <mergeCell ref="O38:P38"/>
    <mergeCell ref="Q38:R38"/>
    <mergeCell ref="S38:T38"/>
    <mergeCell ref="U38:V38"/>
    <mergeCell ref="W38:X38"/>
    <mergeCell ref="Y38:Z38"/>
    <mergeCell ref="B39:C39"/>
    <mergeCell ref="D39:E39"/>
    <mergeCell ref="F39:G39"/>
    <mergeCell ref="H39:I39"/>
    <mergeCell ref="J39:K39"/>
    <mergeCell ref="Y39:Z39"/>
    <mergeCell ref="B40:C40"/>
    <mergeCell ref="D40:E40"/>
    <mergeCell ref="F40:G40"/>
    <mergeCell ref="H40:I40"/>
    <mergeCell ref="J40:K40"/>
    <mergeCell ref="L40:M40"/>
    <mergeCell ref="O40:P40"/>
    <mergeCell ref="Q40:R40"/>
    <mergeCell ref="S40:T40"/>
    <mergeCell ref="L39:M39"/>
    <mergeCell ref="O39:P39"/>
    <mergeCell ref="Q39:R39"/>
    <mergeCell ref="S39:T39"/>
    <mergeCell ref="U39:V39"/>
    <mergeCell ref="W39:X39"/>
    <mergeCell ref="U40:V40"/>
    <mergeCell ref="W40:X40"/>
    <mergeCell ref="Y40:Z40"/>
    <mergeCell ref="B41:C41"/>
    <mergeCell ref="D41:E41"/>
    <mergeCell ref="F41:G41"/>
    <mergeCell ref="H41:I41"/>
    <mergeCell ref="J41:K41"/>
    <mergeCell ref="L41:M41"/>
    <mergeCell ref="O41:P41"/>
    <mergeCell ref="Q41:R41"/>
    <mergeCell ref="S41:T41"/>
    <mergeCell ref="U41:V41"/>
    <mergeCell ref="W41:X41"/>
    <mergeCell ref="Y41:Z41"/>
    <mergeCell ref="B42:C42"/>
    <mergeCell ref="D42:E42"/>
    <mergeCell ref="F42:G42"/>
    <mergeCell ref="H42:I42"/>
    <mergeCell ref="J42:K42"/>
    <mergeCell ref="Y42:Z42"/>
    <mergeCell ref="U43:V43"/>
    <mergeCell ref="U44:V44"/>
    <mergeCell ref="B48:C48"/>
    <mergeCell ref="G48:H48"/>
    <mergeCell ref="N48:O48"/>
    <mergeCell ref="L42:M42"/>
    <mergeCell ref="O42:P42"/>
    <mergeCell ref="Q42:R42"/>
    <mergeCell ref="S42:T42"/>
    <mergeCell ref="U42:V42"/>
    <mergeCell ref="W42:X42"/>
    <mergeCell ref="B51:C51"/>
    <mergeCell ref="G51:H51"/>
    <mergeCell ref="N51:O51"/>
    <mergeCell ref="U51:V51"/>
    <mergeCell ref="B54:C54"/>
    <mergeCell ref="B55:C55"/>
    <mergeCell ref="B49:C49"/>
    <mergeCell ref="G49:H49"/>
    <mergeCell ref="N49:O49"/>
    <mergeCell ref="B50:C50"/>
    <mergeCell ref="G50:H50"/>
    <mergeCell ref="N50:O50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81:C81"/>
    <mergeCell ref="B82:C82"/>
    <mergeCell ref="B74:C74"/>
    <mergeCell ref="B76:C76"/>
    <mergeCell ref="B77:C77"/>
    <mergeCell ref="B78:C78"/>
    <mergeCell ref="B79:C79"/>
    <mergeCell ref="B80:C80"/>
    <mergeCell ref="B68:C68"/>
    <mergeCell ref="B69:C69"/>
    <mergeCell ref="B70:C70"/>
    <mergeCell ref="B71:C71"/>
    <mergeCell ref="B72:C72"/>
    <mergeCell ref="B73:C73"/>
  </mergeCells>
  <phoneticPr fontId="9"/>
  <dataValidations count="1">
    <dataValidation imeMode="disabled" allowBlank="1" showInputMessage="1" showErrorMessage="1" sqref="V45:V46 C43:C45 P43:P46 B39:B45 L39:L45 Z43:Z46 K43:K45 I43:I45 M43:M45 J39:J45 U39:U46 N39:O45 W39:W46 X43:X46 Y39:Y46 H39:H45" xr:uid="{97D3153F-C706-4FE5-AB77-F93F327E1F1B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F430-2551-4FDB-A45C-2D130E950CB8}">
  <dimension ref="A1:BY156"/>
  <sheetViews>
    <sheetView showGridLines="0" zoomScaleNormal="100" workbookViewId="0">
      <selection activeCell="AA69" sqref="AA69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56" t="s">
        <v>2</v>
      </c>
      <c r="BE2" s="55"/>
      <c r="BF2" s="53"/>
      <c r="BG2" s="53"/>
      <c r="BH2" s="53"/>
      <c r="BI2" s="53"/>
      <c r="BJ2" s="53"/>
      <c r="BK2" s="53"/>
      <c r="BL2" s="53"/>
      <c r="BM2" s="53"/>
      <c r="BN2" s="54" t="s">
        <v>3</v>
      </c>
      <c r="BO2" s="53"/>
      <c r="BP2" s="53"/>
      <c r="BQ2" s="53"/>
      <c r="BR2" s="53"/>
      <c r="BS2" s="53"/>
      <c r="BT2" s="53"/>
      <c r="BU2" s="54" t="s">
        <v>1067</v>
      </c>
      <c r="BV2" s="53"/>
      <c r="BW2" s="53"/>
      <c r="BX2" s="53"/>
      <c r="BY2" s="42"/>
    </row>
    <row r="3" spans="1:77" ht="12" customHeight="1" x14ac:dyDescent="0.15">
      <c r="A3" s="243" t="s">
        <v>1066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D3" s="52" t="s">
        <v>5</v>
      </c>
      <c r="BE3" s="51"/>
      <c r="BF3" s="49"/>
      <c r="BG3" s="49"/>
      <c r="BH3" s="49"/>
      <c r="BI3" s="49"/>
      <c r="BJ3" s="49"/>
      <c r="BK3" s="49"/>
      <c r="BL3" s="49"/>
      <c r="BM3" s="49"/>
      <c r="BN3" s="50" t="s">
        <v>3</v>
      </c>
      <c r="BO3" s="49"/>
      <c r="BP3" s="49"/>
      <c r="BQ3" s="49"/>
      <c r="BR3" s="49"/>
      <c r="BS3" s="49"/>
      <c r="BT3" s="49"/>
      <c r="BU3" s="50" t="s">
        <v>1065</v>
      </c>
      <c r="BV3" s="49"/>
      <c r="BW3" s="49"/>
      <c r="BX3" s="49"/>
      <c r="BY3" s="42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1068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27" t="s">
        <v>1069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 spans="1:77" ht="12" customHeight="1" x14ac:dyDescent="0.15">
      <c r="C7" s="27" t="s">
        <v>1062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27" t="s">
        <v>1070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</row>
    <row r="8" spans="1:77" ht="12" customHeight="1" x14ac:dyDescent="0.15">
      <c r="C8" s="27" t="s">
        <v>1071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27"/>
      <c r="P8" s="27"/>
      <c r="Q8" s="27"/>
      <c r="R8" s="27" t="s">
        <v>1063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8"/>
      <c r="AL8" s="38"/>
      <c r="AM8" s="38"/>
      <c r="AN8" s="38"/>
    </row>
    <row r="9" spans="1:77" ht="12" customHeight="1" x14ac:dyDescent="0.15">
      <c r="C9" s="72" t="s">
        <v>1062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27"/>
      <c r="P9" s="27"/>
      <c r="Q9" s="27"/>
      <c r="R9" s="27" t="s">
        <v>1061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38"/>
      <c r="AL9" s="38"/>
      <c r="AM9" s="38"/>
      <c r="AN9" s="38"/>
    </row>
    <row r="10" spans="1:77" ht="12" customHeight="1" x14ac:dyDescent="0.15">
      <c r="C10" s="72" t="s">
        <v>1064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 t="s">
        <v>1063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77" ht="12" customHeight="1" x14ac:dyDescent="0.15">
      <c r="C11" s="72" t="s">
        <v>1062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 t="s">
        <v>1061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M11" s="27"/>
      <c r="AS11" s="27"/>
    </row>
    <row r="12" spans="1:77" ht="12" customHeight="1" x14ac:dyDescent="0.15">
      <c r="D12" s="28"/>
      <c r="G12" s="28"/>
      <c r="J12" s="28"/>
      <c r="T12" s="28"/>
      <c r="AC12" s="28"/>
      <c r="AG12" s="28"/>
      <c r="AN12" s="28"/>
      <c r="AQ12" s="28"/>
      <c r="AT12" s="28"/>
      <c r="BD12" s="28"/>
      <c r="BM12" s="28"/>
      <c r="BQ12" s="28"/>
    </row>
    <row r="13" spans="1:77" ht="12" customHeight="1" x14ac:dyDescent="0.15">
      <c r="C13" s="251" t="s">
        <v>2</v>
      </c>
      <c r="D13" s="252"/>
      <c r="E13" s="246"/>
      <c r="F13" s="252"/>
      <c r="G13" s="246"/>
      <c r="H13" s="246"/>
      <c r="I13" s="246"/>
      <c r="J13" s="246"/>
      <c r="K13" s="253"/>
      <c r="L13" s="253"/>
      <c r="M13" s="253"/>
      <c r="N13" s="253"/>
      <c r="O13" s="63"/>
      <c r="T13" s="27"/>
      <c r="U13" s="301" t="s">
        <v>10</v>
      </c>
      <c r="V13" s="250"/>
      <c r="W13" s="250"/>
      <c r="X13" s="242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61"/>
      <c r="AO13" s="242" t="s">
        <v>11</v>
      </c>
      <c r="AP13" s="261"/>
      <c r="AQ13" s="242"/>
      <c r="AR13" s="242"/>
      <c r="AS13" s="242"/>
      <c r="AT13" s="242"/>
      <c r="AU13" s="250"/>
      <c r="AV13" s="250"/>
      <c r="AW13" s="250"/>
      <c r="AX13" s="250"/>
      <c r="AY13" s="250"/>
      <c r="AZ13" s="250"/>
      <c r="BA13" s="250"/>
      <c r="BB13" s="250"/>
      <c r="BC13" s="250"/>
      <c r="BD13" s="242"/>
      <c r="BE13" s="250"/>
      <c r="BF13" s="250"/>
      <c r="BG13" s="250"/>
      <c r="BH13" s="242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</row>
    <row r="14" spans="1:77" ht="12" customHeight="1" x14ac:dyDescent="0.15">
      <c r="C14" s="254"/>
      <c r="D14" s="255"/>
      <c r="E14" s="255"/>
      <c r="F14" s="255"/>
      <c r="G14" s="255"/>
      <c r="H14" s="255"/>
      <c r="I14" s="255"/>
      <c r="J14" s="248"/>
      <c r="K14" s="255"/>
      <c r="L14" s="255"/>
      <c r="M14" s="255"/>
      <c r="N14" s="255"/>
      <c r="O14" s="63"/>
      <c r="T14" s="27"/>
      <c r="U14" s="250"/>
      <c r="V14" s="250"/>
      <c r="W14" s="250"/>
      <c r="X14" s="250"/>
      <c r="Y14" s="250"/>
      <c r="Z14" s="250"/>
      <c r="AA14" s="250"/>
      <c r="AB14" s="250"/>
      <c r="AC14" s="242"/>
      <c r="AD14" s="242"/>
      <c r="AE14" s="242"/>
      <c r="AF14" s="242"/>
      <c r="AG14" s="242"/>
      <c r="AH14" s="242"/>
      <c r="AI14" s="242"/>
      <c r="AJ14" s="242"/>
      <c r="AK14" s="250"/>
      <c r="AL14" s="250"/>
      <c r="AM14" s="250"/>
      <c r="AN14" s="250"/>
      <c r="AO14" s="250"/>
      <c r="AP14" s="250"/>
      <c r="AQ14" s="250"/>
      <c r="AR14" s="250"/>
      <c r="AS14" s="250"/>
      <c r="AT14" s="242"/>
      <c r="AU14" s="250"/>
      <c r="AV14" s="250"/>
      <c r="AW14" s="250"/>
      <c r="AX14" s="250"/>
      <c r="AY14" s="250"/>
      <c r="AZ14" s="250"/>
      <c r="BA14" s="250"/>
      <c r="BB14" s="250"/>
      <c r="BC14" s="250"/>
      <c r="BD14" s="242"/>
      <c r="BE14" s="250"/>
      <c r="BF14" s="250"/>
      <c r="BG14" s="250"/>
      <c r="BH14" s="250"/>
      <c r="BI14" s="250"/>
      <c r="BJ14" s="250"/>
      <c r="BK14" s="250"/>
      <c r="BL14" s="250"/>
      <c r="BM14" s="242"/>
      <c r="BN14" s="242"/>
      <c r="BO14" s="242"/>
      <c r="BP14" s="242"/>
      <c r="BQ14" s="242"/>
      <c r="BR14" s="242"/>
      <c r="BS14" s="27"/>
      <c r="BT14" s="27"/>
    </row>
    <row r="15" spans="1:77" ht="12" customHeight="1" x14ac:dyDescent="0.15">
      <c r="D15" s="28"/>
      <c r="E15" s="27"/>
      <c r="F15" s="28"/>
      <c r="G15" s="27"/>
      <c r="H15" s="27"/>
      <c r="I15" s="27"/>
      <c r="J15" s="27"/>
      <c r="T15" s="27"/>
      <c r="X15" s="27"/>
      <c r="AN15" s="28"/>
      <c r="AO15" s="27"/>
      <c r="AP15" s="28"/>
      <c r="AQ15" s="27"/>
      <c r="AR15" s="27"/>
      <c r="AS15" s="27"/>
      <c r="AT15" s="27"/>
      <c r="BD15" s="27"/>
      <c r="BH15" s="27"/>
    </row>
    <row r="16" spans="1:77" ht="12" customHeight="1" x14ac:dyDescent="0.15">
      <c r="C16" s="47" t="s">
        <v>18</v>
      </c>
      <c r="J16" s="27"/>
      <c r="T16" s="27"/>
      <c r="AC16" s="27"/>
      <c r="AD16" s="27"/>
      <c r="AE16" s="27"/>
      <c r="AF16" s="27"/>
      <c r="AG16" s="27"/>
      <c r="AH16" s="27"/>
      <c r="AI16" s="27"/>
      <c r="AJ16" s="27"/>
      <c r="AO16" s="47" t="s">
        <v>82</v>
      </c>
      <c r="AT16" s="27"/>
      <c r="BD16" s="27"/>
      <c r="BM16" s="27"/>
      <c r="BN16" s="27"/>
      <c r="BO16" s="27"/>
      <c r="BP16" s="27"/>
      <c r="BQ16" s="27"/>
      <c r="BR16" s="27"/>
      <c r="BS16" s="27"/>
      <c r="BT16" s="27"/>
    </row>
    <row r="17" spans="3:76" ht="12" customHeight="1" x14ac:dyDescent="0.15">
      <c r="C17" s="70" t="s">
        <v>12</v>
      </c>
      <c r="D17" s="34"/>
      <c r="E17" s="71" t="s">
        <v>13</v>
      </c>
      <c r="F17" s="34"/>
      <c r="G17" s="31"/>
      <c r="H17" s="71" t="s">
        <v>16</v>
      </c>
      <c r="I17" s="31"/>
      <c r="J17" s="31"/>
      <c r="K17" s="30"/>
      <c r="L17" s="30"/>
      <c r="M17" s="30"/>
      <c r="N17" s="30"/>
      <c r="O17" s="30"/>
      <c r="P17" s="30"/>
      <c r="Q17" s="70" t="s">
        <v>14</v>
      </c>
      <c r="R17" s="30"/>
      <c r="S17" s="30"/>
      <c r="T17" s="31"/>
      <c r="U17" s="70" t="s">
        <v>15</v>
      </c>
      <c r="V17" s="30"/>
      <c r="W17" s="30"/>
      <c r="X17" s="31"/>
      <c r="Y17" s="30"/>
      <c r="Z17" s="30"/>
      <c r="AA17" s="30"/>
      <c r="AB17" s="30"/>
      <c r="AC17" s="30"/>
      <c r="AD17" s="30"/>
      <c r="AE17" s="30"/>
      <c r="AF17" s="70" t="s">
        <v>17</v>
      </c>
      <c r="AG17" s="30"/>
      <c r="AH17" s="30"/>
      <c r="AI17" s="30"/>
      <c r="AJ17" s="30"/>
      <c r="AK17" s="30"/>
      <c r="AL17" s="30"/>
      <c r="AN17" s="28"/>
      <c r="AO17" s="71" t="s">
        <v>12</v>
      </c>
      <c r="AP17" s="34"/>
      <c r="AQ17" s="71" t="s">
        <v>13</v>
      </c>
      <c r="AR17" s="31"/>
      <c r="AS17" s="31"/>
      <c r="AT17" s="71" t="s">
        <v>16</v>
      </c>
      <c r="AU17" s="30"/>
      <c r="AV17" s="30"/>
      <c r="AW17" s="30"/>
      <c r="AX17" s="30"/>
      <c r="AY17" s="30"/>
      <c r="AZ17" s="30"/>
      <c r="BA17" s="30"/>
      <c r="BB17" s="30"/>
      <c r="BC17" s="70" t="s">
        <v>14</v>
      </c>
      <c r="BD17" s="31"/>
      <c r="BE17" s="30"/>
      <c r="BF17" s="30"/>
      <c r="BG17" s="70" t="s">
        <v>15</v>
      </c>
      <c r="BH17" s="31"/>
      <c r="BI17" s="30"/>
      <c r="BJ17" s="30"/>
      <c r="BK17" s="30"/>
      <c r="BL17" s="30"/>
      <c r="BM17" s="30"/>
      <c r="BN17" s="30"/>
      <c r="BO17" s="30"/>
      <c r="BP17" s="30"/>
      <c r="BQ17" s="30"/>
      <c r="BR17" s="70" t="s">
        <v>17</v>
      </c>
      <c r="BS17" s="30"/>
      <c r="BT17" s="30"/>
      <c r="BU17" s="30"/>
      <c r="BV17" s="30"/>
      <c r="BW17" s="30"/>
      <c r="BX17" s="30"/>
    </row>
    <row r="18" spans="3:76" ht="12" customHeight="1" x14ac:dyDescent="0.15">
      <c r="C18" s="26" t="s">
        <v>20</v>
      </c>
      <c r="E18" s="26" t="s">
        <v>952</v>
      </c>
      <c r="H18" s="26" t="s">
        <v>92</v>
      </c>
      <c r="J18" s="27"/>
      <c r="Q18" s="26" t="s">
        <v>1060</v>
      </c>
      <c r="T18" s="27"/>
      <c r="U18" s="26" t="s">
        <v>1059</v>
      </c>
      <c r="AC18" s="27"/>
      <c r="AD18" s="27"/>
      <c r="AE18" s="27"/>
      <c r="AF18" s="27" t="s">
        <v>1058</v>
      </c>
      <c r="AG18" s="27"/>
      <c r="AH18" s="27"/>
      <c r="AI18" s="27"/>
      <c r="AJ18" s="27"/>
      <c r="AO18" s="26" t="s">
        <v>20</v>
      </c>
      <c r="AQ18" s="26" t="s">
        <v>1043</v>
      </c>
      <c r="AT18" s="27" t="s">
        <v>555</v>
      </c>
      <c r="BC18" s="26" t="s">
        <v>674</v>
      </c>
      <c r="BD18" s="27"/>
      <c r="BG18" s="26" t="s">
        <v>2028</v>
      </c>
      <c r="BM18" s="27"/>
      <c r="BN18" s="27"/>
      <c r="BO18" s="27"/>
      <c r="BP18" s="27"/>
      <c r="BQ18" s="27"/>
      <c r="BR18" s="27" t="s">
        <v>1057</v>
      </c>
      <c r="BS18" s="27"/>
      <c r="BT18" s="27"/>
    </row>
    <row r="19" spans="3:76" ht="12" customHeight="1" x14ac:dyDescent="0.15">
      <c r="D19" s="28"/>
      <c r="E19" s="27"/>
      <c r="F19" s="28"/>
      <c r="G19" s="27"/>
      <c r="H19" s="27" t="s">
        <v>1072</v>
      </c>
      <c r="I19" s="27"/>
      <c r="J19" s="27"/>
      <c r="T19" s="27"/>
      <c r="U19" s="26" t="s">
        <v>1055</v>
      </c>
      <c r="X19" s="27"/>
      <c r="AF19" s="26" t="s">
        <v>28</v>
      </c>
      <c r="AN19" s="28"/>
      <c r="AO19" s="27"/>
      <c r="AP19" s="28"/>
      <c r="AQ19" s="27"/>
      <c r="AR19" s="27"/>
      <c r="AS19" s="27"/>
      <c r="AT19" s="27" t="s">
        <v>1054</v>
      </c>
      <c r="BD19" s="27"/>
      <c r="BG19" s="26" t="s">
        <v>670</v>
      </c>
      <c r="BH19" s="27"/>
      <c r="BR19" s="26" t="s">
        <v>28</v>
      </c>
    </row>
    <row r="20" spans="3:76" ht="12" customHeight="1" x14ac:dyDescent="0.15">
      <c r="H20" s="26" t="s">
        <v>49</v>
      </c>
      <c r="J20" s="27"/>
      <c r="Q20" s="26" t="s">
        <v>89</v>
      </c>
      <c r="T20" s="27"/>
      <c r="U20" s="26" t="s">
        <v>90</v>
      </c>
      <c r="AC20" s="27"/>
      <c r="AD20" s="27"/>
      <c r="AE20" s="27"/>
      <c r="AF20" s="27" t="s">
        <v>28</v>
      </c>
      <c r="AG20" s="27"/>
      <c r="AH20" s="27"/>
      <c r="AI20" s="27"/>
      <c r="AJ20" s="27"/>
      <c r="AT20" s="27" t="s">
        <v>34</v>
      </c>
      <c r="BC20" s="26" t="s">
        <v>637</v>
      </c>
      <c r="BD20" s="27"/>
      <c r="BG20" s="26" t="s">
        <v>1053</v>
      </c>
      <c r="BM20" s="27"/>
      <c r="BN20" s="27"/>
      <c r="BO20" s="27"/>
      <c r="BP20" s="27"/>
      <c r="BQ20" s="27"/>
      <c r="BR20" s="27" t="s">
        <v>28</v>
      </c>
      <c r="BS20" s="27"/>
      <c r="BT20" s="27"/>
    </row>
    <row r="21" spans="3:76" ht="12" customHeight="1" x14ac:dyDescent="0.15">
      <c r="D21" s="28"/>
      <c r="E21" s="27"/>
      <c r="F21" s="28"/>
      <c r="G21" s="27"/>
      <c r="H21" s="27"/>
      <c r="I21" s="27"/>
      <c r="J21" s="27"/>
      <c r="T21" s="27"/>
      <c r="U21" s="26" t="s">
        <v>91</v>
      </c>
      <c r="X21" s="27"/>
      <c r="AN21" s="28"/>
      <c r="AO21" s="27"/>
      <c r="AP21" s="28"/>
      <c r="AQ21" s="27"/>
      <c r="AR21" s="27"/>
      <c r="AS21" s="27"/>
      <c r="AT21" s="27"/>
      <c r="BD21" s="27"/>
      <c r="BG21" s="26" t="s">
        <v>633</v>
      </c>
      <c r="BH21" s="27"/>
    </row>
    <row r="22" spans="3:76" ht="12" customHeight="1" x14ac:dyDescent="0.15">
      <c r="J22" s="27"/>
      <c r="Q22" s="26" t="s">
        <v>1052</v>
      </c>
      <c r="T22" s="27"/>
      <c r="U22" s="26" t="s">
        <v>1051</v>
      </c>
      <c r="AC22" s="27"/>
      <c r="AD22" s="27"/>
      <c r="AE22" s="27"/>
      <c r="AF22" s="27"/>
      <c r="AG22" s="27"/>
      <c r="AH22" s="27"/>
      <c r="AI22" s="27"/>
      <c r="AJ22" s="27"/>
      <c r="AT22" s="27"/>
      <c r="BC22" s="26" t="s">
        <v>1050</v>
      </c>
      <c r="BD22" s="27"/>
      <c r="BG22" s="26" t="s">
        <v>1049</v>
      </c>
      <c r="BM22" s="27"/>
      <c r="BN22" s="27"/>
      <c r="BO22" s="27"/>
      <c r="BP22" s="27"/>
      <c r="BQ22" s="27"/>
      <c r="BR22" s="27"/>
      <c r="BS22" s="27"/>
      <c r="BT22" s="27"/>
    </row>
    <row r="23" spans="3:76" ht="12" customHeight="1" x14ac:dyDescent="0.15">
      <c r="D23" s="28"/>
      <c r="E23" s="27"/>
      <c r="F23" s="28"/>
      <c r="G23" s="27"/>
      <c r="H23" s="27"/>
      <c r="I23" s="27"/>
      <c r="J23" s="27"/>
      <c r="T23" s="27"/>
      <c r="U23" s="26" t="s">
        <v>1048</v>
      </c>
      <c r="X23" s="27"/>
      <c r="AN23" s="28"/>
      <c r="AO23" s="27"/>
      <c r="AP23" s="28"/>
      <c r="AQ23" s="27"/>
      <c r="AR23" s="27"/>
      <c r="AS23" s="27"/>
      <c r="AT23" s="27"/>
      <c r="BD23" s="27"/>
      <c r="BG23" s="26" t="s">
        <v>1047</v>
      </c>
      <c r="BH23" s="27"/>
    </row>
    <row r="24" spans="3:76" ht="12" customHeight="1" x14ac:dyDescent="0.15">
      <c r="J24" s="27"/>
      <c r="Q24" s="26" t="s">
        <v>1046</v>
      </c>
      <c r="T24" s="27"/>
      <c r="U24" s="26" t="s">
        <v>1045</v>
      </c>
      <c r="AC24" s="27"/>
      <c r="AD24" s="27"/>
      <c r="AE24" s="27"/>
      <c r="AF24" s="27"/>
      <c r="AG24" s="27"/>
      <c r="AH24" s="27"/>
      <c r="AI24" s="27"/>
      <c r="AJ24" s="27"/>
      <c r="AT24" s="27"/>
      <c r="BC24" s="26" t="s">
        <v>557</v>
      </c>
      <c r="BD24" s="27"/>
      <c r="BG24" s="26" t="s">
        <v>556</v>
      </c>
      <c r="BM24" s="27"/>
      <c r="BN24" s="27"/>
      <c r="BO24" s="27"/>
      <c r="BP24" s="27"/>
      <c r="BQ24" s="27"/>
      <c r="BR24" s="27"/>
      <c r="BS24" s="27"/>
      <c r="BT24" s="27"/>
    </row>
    <row r="25" spans="3:76" ht="12" customHeight="1" x14ac:dyDescent="0.15">
      <c r="C25" s="30"/>
      <c r="D25" s="34"/>
      <c r="E25" s="31"/>
      <c r="F25" s="34"/>
      <c r="G25" s="31"/>
      <c r="H25" s="31"/>
      <c r="I25" s="31"/>
      <c r="J25" s="31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30" t="s">
        <v>1044</v>
      </c>
      <c r="V25" s="30"/>
      <c r="W25" s="30"/>
      <c r="X25" s="31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N25" s="28"/>
      <c r="AO25" s="31"/>
      <c r="AP25" s="34"/>
      <c r="AQ25" s="31"/>
      <c r="AR25" s="31"/>
      <c r="AS25" s="31"/>
      <c r="AT25" s="31"/>
      <c r="AU25" s="30"/>
      <c r="AV25" s="30"/>
      <c r="AW25" s="30"/>
      <c r="AX25" s="30"/>
      <c r="AY25" s="30"/>
      <c r="AZ25" s="30"/>
      <c r="BA25" s="30"/>
      <c r="BB25" s="30"/>
      <c r="BC25" s="30"/>
      <c r="BD25" s="31"/>
      <c r="BE25" s="30"/>
      <c r="BF25" s="30"/>
      <c r="BG25" s="30" t="s">
        <v>549</v>
      </c>
      <c r="BH25" s="31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</row>
    <row r="26" spans="3:76" ht="12" customHeight="1" x14ac:dyDescent="0.15">
      <c r="C26" s="26" t="s">
        <v>29</v>
      </c>
      <c r="E26" s="26" t="s">
        <v>1043</v>
      </c>
      <c r="H26" s="26" t="s">
        <v>805</v>
      </c>
      <c r="J26" s="27"/>
      <c r="Q26" s="26" t="s">
        <v>1042</v>
      </c>
      <c r="T26" s="27"/>
      <c r="U26" s="26" t="s">
        <v>1041</v>
      </c>
      <c r="AC26" s="27"/>
      <c r="AD26" s="27"/>
      <c r="AE26" s="27"/>
      <c r="AF26" s="27" t="s">
        <v>1040</v>
      </c>
      <c r="AG26" s="27"/>
      <c r="AH26" s="27"/>
      <c r="AI26" s="27"/>
      <c r="AJ26" s="27"/>
      <c r="AO26" s="26" t="s">
        <v>29</v>
      </c>
      <c r="AQ26" s="26" t="s">
        <v>1023</v>
      </c>
      <c r="AT26" s="27" t="s">
        <v>602</v>
      </c>
      <c r="BC26" s="26" t="s">
        <v>604</v>
      </c>
      <c r="BD26" s="27"/>
      <c r="BG26" s="26" t="s">
        <v>603</v>
      </c>
      <c r="BM26" s="27"/>
      <c r="BN26" s="27"/>
      <c r="BO26" s="27"/>
      <c r="BP26" s="27"/>
      <c r="BQ26" s="27"/>
      <c r="BR26" s="27" t="s">
        <v>1039</v>
      </c>
      <c r="BS26" s="27"/>
      <c r="BT26" s="27"/>
    </row>
    <row r="27" spans="3:76" ht="12" customHeight="1" x14ac:dyDescent="0.15">
      <c r="H27" s="26" t="s">
        <v>1038</v>
      </c>
      <c r="U27" s="26" t="s">
        <v>1037</v>
      </c>
      <c r="AF27" s="26" t="s">
        <v>28</v>
      </c>
      <c r="AT27" s="26" t="s">
        <v>1036</v>
      </c>
      <c r="BG27" s="26" t="s">
        <v>596</v>
      </c>
      <c r="BR27" s="26" t="s">
        <v>28</v>
      </c>
    </row>
    <row r="28" spans="3:76" ht="12" customHeight="1" x14ac:dyDescent="0.15">
      <c r="C28" s="27"/>
      <c r="H28" s="26" t="s">
        <v>49</v>
      </c>
      <c r="I28" s="27"/>
      <c r="Q28" s="26" t="s">
        <v>1035</v>
      </c>
      <c r="U28" s="26" t="s">
        <v>1034</v>
      </c>
      <c r="AF28" s="26" t="s">
        <v>28</v>
      </c>
      <c r="AT28" s="26" t="s">
        <v>72</v>
      </c>
      <c r="BC28" s="26" t="s">
        <v>1033</v>
      </c>
      <c r="BG28" s="26" t="s">
        <v>1032</v>
      </c>
      <c r="BR28" s="26" t="s">
        <v>28</v>
      </c>
    </row>
    <row r="29" spans="3:76" ht="12" customHeight="1" x14ac:dyDescent="0.15">
      <c r="D29" s="28"/>
      <c r="G29" s="28"/>
      <c r="J29" s="28"/>
      <c r="T29" s="28"/>
      <c r="U29" s="26" t="s">
        <v>1031</v>
      </c>
      <c r="AC29" s="28"/>
      <c r="AG29" s="28"/>
      <c r="BG29" s="26" t="s">
        <v>1030</v>
      </c>
    </row>
    <row r="30" spans="3:76" ht="12" customHeight="1" x14ac:dyDescent="0.15">
      <c r="D30" s="28"/>
      <c r="E30" s="27"/>
      <c r="F30" s="28"/>
      <c r="G30" s="27"/>
      <c r="H30" s="27"/>
      <c r="I30" s="27"/>
      <c r="J30" s="27"/>
      <c r="Q30" s="26" t="s">
        <v>807</v>
      </c>
      <c r="T30" s="27"/>
      <c r="U30" s="26" t="s">
        <v>806</v>
      </c>
      <c r="X30" s="27"/>
      <c r="BC30" s="26" t="s">
        <v>1029</v>
      </c>
      <c r="BG30" s="26" t="s">
        <v>1028</v>
      </c>
    </row>
    <row r="31" spans="3:76" ht="12" customHeight="1" x14ac:dyDescent="0.15">
      <c r="J31" s="27"/>
      <c r="T31" s="27"/>
      <c r="U31" s="26" t="s">
        <v>804</v>
      </c>
      <c r="AC31" s="27"/>
      <c r="AD31" s="27"/>
      <c r="AE31" s="27"/>
      <c r="AF31" s="27"/>
      <c r="AG31" s="27"/>
      <c r="AH31" s="27"/>
      <c r="AI31" s="27"/>
      <c r="AJ31" s="27"/>
      <c r="BG31" s="26" t="s">
        <v>1027</v>
      </c>
    </row>
    <row r="32" spans="3:76" ht="12" customHeight="1" x14ac:dyDescent="0.15">
      <c r="D32" s="28"/>
      <c r="E32" s="27"/>
      <c r="F32" s="28"/>
      <c r="G32" s="27"/>
      <c r="H32" s="27"/>
      <c r="I32" s="27"/>
      <c r="J32" s="27"/>
      <c r="Q32" s="26" t="s">
        <v>1026</v>
      </c>
      <c r="T32" s="27"/>
      <c r="U32" s="26" t="s">
        <v>1025</v>
      </c>
      <c r="X32" s="27"/>
      <c r="BC32" s="26" t="s">
        <v>815</v>
      </c>
      <c r="BG32" s="26" t="s">
        <v>814</v>
      </c>
    </row>
    <row r="33" spans="3:76" ht="12" customHeight="1" x14ac:dyDescent="0.15">
      <c r="C33" s="30"/>
      <c r="D33" s="30"/>
      <c r="E33" s="30"/>
      <c r="F33" s="30"/>
      <c r="G33" s="30"/>
      <c r="H33" s="30"/>
      <c r="I33" s="30"/>
      <c r="J33" s="31"/>
      <c r="K33" s="30"/>
      <c r="L33" s="30"/>
      <c r="M33" s="30"/>
      <c r="N33" s="30"/>
      <c r="O33" s="30"/>
      <c r="P33" s="30"/>
      <c r="Q33" s="30"/>
      <c r="R33" s="30"/>
      <c r="S33" s="30"/>
      <c r="T33" s="31"/>
      <c r="U33" s="30" t="s">
        <v>1024</v>
      </c>
      <c r="V33" s="30"/>
      <c r="W33" s="30"/>
      <c r="X33" s="30"/>
      <c r="Y33" s="30"/>
      <c r="Z33" s="30"/>
      <c r="AA33" s="30"/>
      <c r="AB33" s="30"/>
      <c r="AC33" s="31"/>
      <c r="AD33" s="31"/>
      <c r="AE33" s="31"/>
      <c r="AF33" s="31"/>
      <c r="AG33" s="31"/>
      <c r="AH33" s="31"/>
      <c r="AI33" s="31"/>
      <c r="AJ33" s="31"/>
      <c r="AK33" s="30"/>
      <c r="AL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 t="s">
        <v>812</v>
      </c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</row>
    <row r="34" spans="3:76" ht="12" customHeight="1" x14ac:dyDescent="0.15">
      <c r="C34" s="26" t="s">
        <v>37</v>
      </c>
      <c r="D34" s="28"/>
      <c r="E34" s="27" t="s">
        <v>1023</v>
      </c>
      <c r="F34" s="28"/>
      <c r="G34" s="27"/>
      <c r="H34" s="27" t="s">
        <v>58</v>
      </c>
      <c r="I34" s="27"/>
      <c r="J34" s="27"/>
      <c r="Q34" s="26" t="s">
        <v>1022</v>
      </c>
      <c r="T34" s="27"/>
      <c r="U34" s="26" t="s">
        <v>1021</v>
      </c>
      <c r="X34" s="27"/>
      <c r="AF34" s="26" t="s">
        <v>1020</v>
      </c>
      <c r="AO34" s="26" t="s">
        <v>37</v>
      </c>
      <c r="AQ34" s="26" t="s">
        <v>1012</v>
      </c>
      <c r="AT34" s="26" t="s">
        <v>65</v>
      </c>
      <c r="BC34" s="26" t="s">
        <v>114</v>
      </c>
      <c r="BG34" s="26" t="s">
        <v>115</v>
      </c>
      <c r="BR34" s="26" t="s">
        <v>1019</v>
      </c>
    </row>
    <row r="35" spans="3:76" ht="12" customHeight="1" x14ac:dyDescent="0.15">
      <c r="H35" s="26" t="s">
        <v>1018</v>
      </c>
      <c r="J35" s="27"/>
      <c r="T35" s="27"/>
      <c r="U35" s="26" t="s">
        <v>1017</v>
      </c>
      <c r="AC35" s="27"/>
      <c r="AD35" s="27"/>
      <c r="AE35" s="27"/>
      <c r="AF35" s="27" t="s">
        <v>28</v>
      </c>
      <c r="AG35" s="27"/>
      <c r="AH35" s="27"/>
      <c r="AI35" s="27"/>
      <c r="AJ35" s="27"/>
      <c r="AT35" s="26" t="s">
        <v>1016</v>
      </c>
      <c r="BG35" s="26" t="s">
        <v>116</v>
      </c>
      <c r="BR35" s="26" t="s">
        <v>28</v>
      </c>
    </row>
    <row r="36" spans="3:76" ht="12" customHeight="1" x14ac:dyDescent="0.15">
      <c r="D36" s="28"/>
      <c r="E36" s="27"/>
      <c r="F36" s="28"/>
      <c r="G36" s="27"/>
      <c r="H36" s="27" t="s">
        <v>57</v>
      </c>
      <c r="I36" s="27"/>
      <c r="J36" s="27"/>
      <c r="Q36" s="26" t="s">
        <v>292</v>
      </c>
      <c r="T36" s="27"/>
      <c r="U36" s="26" t="s">
        <v>291</v>
      </c>
      <c r="X36" s="27"/>
      <c r="AF36" s="26" t="s">
        <v>28</v>
      </c>
      <c r="AT36" s="26" t="s">
        <v>57</v>
      </c>
      <c r="BC36" s="26" t="s">
        <v>622</v>
      </c>
      <c r="BG36" s="26" t="s">
        <v>621</v>
      </c>
      <c r="BR36" s="26" t="s">
        <v>28</v>
      </c>
    </row>
    <row r="37" spans="3:76" ht="12" customHeight="1" x14ac:dyDescent="0.15">
      <c r="J37" s="27"/>
      <c r="T37" s="27"/>
      <c r="U37" s="26" t="s">
        <v>288</v>
      </c>
      <c r="AC37" s="27"/>
      <c r="AD37" s="27"/>
      <c r="AE37" s="27"/>
      <c r="AF37" s="27"/>
      <c r="AG37" s="27"/>
      <c r="AH37" s="27"/>
      <c r="AI37" s="27"/>
      <c r="AJ37" s="27"/>
      <c r="BG37" s="26" t="s">
        <v>615</v>
      </c>
    </row>
    <row r="38" spans="3:76" ht="12" customHeight="1" x14ac:dyDescent="0.15">
      <c r="D38" s="28"/>
      <c r="E38" s="27"/>
      <c r="F38" s="28"/>
      <c r="G38" s="27"/>
      <c r="H38" s="27"/>
      <c r="I38" s="27"/>
      <c r="J38" s="27"/>
      <c r="Q38" s="26" t="s">
        <v>1015</v>
      </c>
      <c r="T38" s="27"/>
      <c r="U38" s="26" t="s">
        <v>1014</v>
      </c>
      <c r="X38" s="27"/>
      <c r="BC38" s="26" t="s">
        <v>505</v>
      </c>
      <c r="BG38" s="26" t="s">
        <v>504</v>
      </c>
    </row>
    <row r="39" spans="3:76" ht="12" customHeight="1" x14ac:dyDescent="0.15">
      <c r="J39" s="27"/>
      <c r="T39" s="27"/>
      <c r="U39" s="26" t="s">
        <v>1013</v>
      </c>
      <c r="AC39" s="27"/>
      <c r="AD39" s="27"/>
      <c r="AE39" s="27"/>
      <c r="AF39" s="27"/>
      <c r="AG39" s="27"/>
      <c r="AH39" s="27"/>
      <c r="AI39" s="27"/>
      <c r="AJ39" s="27"/>
      <c r="BG39" s="26" t="s">
        <v>501</v>
      </c>
    </row>
    <row r="40" spans="3:76" ht="12" customHeight="1" x14ac:dyDescent="0.15">
      <c r="D40" s="28"/>
      <c r="E40" s="27"/>
      <c r="F40" s="28"/>
      <c r="G40" s="27"/>
      <c r="H40" s="27"/>
      <c r="I40" s="27"/>
      <c r="J40" s="27"/>
      <c r="Q40" s="26" t="s">
        <v>699</v>
      </c>
      <c r="T40" s="27"/>
      <c r="U40" s="26" t="s">
        <v>698</v>
      </c>
      <c r="X40" s="27"/>
      <c r="BC40" s="26" t="s">
        <v>62</v>
      </c>
      <c r="BG40" s="26" t="s">
        <v>63</v>
      </c>
    </row>
    <row r="41" spans="3:76" ht="12" customHeight="1" x14ac:dyDescent="0.15">
      <c r="C41" s="30"/>
      <c r="D41" s="30"/>
      <c r="E41" s="30"/>
      <c r="F41" s="30"/>
      <c r="G41" s="30"/>
      <c r="H41" s="30"/>
      <c r="I41" s="30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0" t="s">
        <v>695</v>
      </c>
      <c r="V41" s="30"/>
      <c r="W41" s="30"/>
      <c r="X41" s="30"/>
      <c r="Y41" s="30"/>
      <c r="Z41" s="30"/>
      <c r="AA41" s="30"/>
      <c r="AB41" s="30"/>
      <c r="AC41" s="31"/>
      <c r="AD41" s="31"/>
      <c r="AE41" s="31"/>
      <c r="AF41" s="31"/>
      <c r="AG41" s="31"/>
      <c r="AH41" s="31"/>
      <c r="AI41" s="31"/>
      <c r="AJ41" s="31"/>
      <c r="AK41" s="30"/>
      <c r="AL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 t="s">
        <v>64</v>
      </c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</row>
    <row r="42" spans="3:76" ht="12" customHeight="1" x14ac:dyDescent="0.15">
      <c r="C42" s="26" t="s">
        <v>44</v>
      </c>
      <c r="D42" s="28"/>
      <c r="E42" s="27" t="s">
        <v>1012</v>
      </c>
      <c r="F42" s="28"/>
      <c r="G42" s="27"/>
      <c r="H42" s="27" t="s">
        <v>626</v>
      </c>
      <c r="I42" s="27"/>
      <c r="J42" s="27"/>
      <c r="Q42" s="26" t="s">
        <v>702</v>
      </c>
      <c r="T42" s="27"/>
      <c r="U42" s="26" t="s">
        <v>701</v>
      </c>
      <c r="X42" s="27"/>
      <c r="AF42" s="26" t="s">
        <v>1011</v>
      </c>
      <c r="AO42" s="26" t="s">
        <v>44</v>
      </c>
      <c r="AQ42" s="26" t="s">
        <v>976</v>
      </c>
      <c r="AT42" s="26" t="s">
        <v>87</v>
      </c>
      <c r="BC42" s="26" t="s">
        <v>1010</v>
      </c>
      <c r="BG42" s="26" t="s">
        <v>1009</v>
      </c>
      <c r="BR42" s="26" t="s">
        <v>1008</v>
      </c>
    </row>
    <row r="43" spans="3:76" ht="12" customHeight="1" x14ac:dyDescent="0.15">
      <c r="H43" s="26" t="s">
        <v>1007</v>
      </c>
      <c r="J43" s="27"/>
      <c r="T43" s="27"/>
      <c r="U43" s="26" t="s">
        <v>696</v>
      </c>
      <c r="AC43" s="27"/>
      <c r="AD43" s="27"/>
      <c r="AE43" s="27"/>
      <c r="AF43" s="27" t="s">
        <v>28</v>
      </c>
      <c r="AG43" s="27"/>
      <c r="AH43" s="27"/>
      <c r="AI43" s="27"/>
      <c r="AJ43" s="27"/>
      <c r="AT43" s="26" t="s">
        <v>1006</v>
      </c>
      <c r="BG43" s="26" t="s">
        <v>1005</v>
      </c>
      <c r="BR43" s="26" t="s">
        <v>28</v>
      </c>
    </row>
    <row r="44" spans="3:76" ht="12" customHeight="1" x14ac:dyDescent="0.15">
      <c r="H44" s="26" t="s">
        <v>25</v>
      </c>
      <c r="Q44" s="26" t="s">
        <v>628</v>
      </c>
      <c r="U44" s="26" t="s">
        <v>627</v>
      </c>
      <c r="AF44" s="26" t="s">
        <v>28</v>
      </c>
      <c r="AT44" s="26" t="s">
        <v>25</v>
      </c>
      <c r="BC44" s="26" t="s">
        <v>84</v>
      </c>
      <c r="BG44" s="26" t="s">
        <v>85</v>
      </c>
      <c r="BR44" s="26" t="s">
        <v>28</v>
      </c>
    </row>
    <row r="45" spans="3:76" ht="12" customHeight="1" x14ac:dyDescent="0.15">
      <c r="C45" s="39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7"/>
      <c r="U45" s="26" t="s">
        <v>623</v>
      </c>
      <c r="BG45" s="26" t="s">
        <v>86</v>
      </c>
    </row>
    <row r="46" spans="3:76" ht="12" customHeight="1" x14ac:dyDescent="0.15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27"/>
      <c r="Q46" s="26" t="s">
        <v>1004</v>
      </c>
      <c r="U46" s="26" t="s">
        <v>1003</v>
      </c>
      <c r="BC46" s="26" t="s">
        <v>1002</v>
      </c>
      <c r="BG46" s="26" t="s">
        <v>1001</v>
      </c>
    </row>
    <row r="47" spans="3:76" ht="12" customHeight="1" x14ac:dyDescent="0.15">
      <c r="U47" s="26" t="s">
        <v>1000</v>
      </c>
      <c r="BG47" s="26" t="s">
        <v>999</v>
      </c>
    </row>
    <row r="48" spans="3:76" ht="12" customHeight="1" x14ac:dyDescent="0.15">
      <c r="I48" s="27"/>
      <c r="Q48" s="26" t="s">
        <v>683</v>
      </c>
      <c r="U48" s="26" t="s">
        <v>682</v>
      </c>
      <c r="BC48" s="26" t="s">
        <v>810</v>
      </c>
      <c r="BG48" s="26" t="s">
        <v>809</v>
      </c>
    </row>
    <row r="49" spans="3:76" ht="12" customHeight="1" x14ac:dyDescent="0.15">
      <c r="C49" s="30"/>
      <c r="D49" s="34"/>
      <c r="E49" s="30"/>
      <c r="F49" s="30"/>
      <c r="G49" s="34"/>
      <c r="H49" s="30"/>
      <c r="I49" s="30"/>
      <c r="J49" s="34"/>
      <c r="K49" s="30"/>
      <c r="L49" s="30"/>
      <c r="M49" s="30"/>
      <c r="N49" s="30"/>
      <c r="O49" s="30"/>
      <c r="P49" s="30"/>
      <c r="Q49" s="30"/>
      <c r="R49" s="30"/>
      <c r="S49" s="30"/>
      <c r="T49" s="34"/>
      <c r="U49" s="30" t="s">
        <v>679</v>
      </c>
      <c r="V49" s="30"/>
      <c r="W49" s="30"/>
      <c r="X49" s="30"/>
      <c r="Y49" s="30"/>
      <c r="Z49" s="30"/>
      <c r="AA49" s="30"/>
      <c r="AB49" s="30"/>
      <c r="AC49" s="34"/>
      <c r="AD49" s="30"/>
      <c r="AE49" s="30"/>
      <c r="AF49" s="30"/>
      <c r="AG49" s="34"/>
      <c r="AH49" s="30"/>
      <c r="AI49" s="30"/>
      <c r="AJ49" s="30"/>
      <c r="AK49" s="30"/>
      <c r="AL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 t="s">
        <v>808</v>
      </c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</row>
    <row r="50" spans="3:76" ht="12" customHeight="1" x14ac:dyDescent="0.15">
      <c r="C50" s="26" t="s">
        <v>52</v>
      </c>
      <c r="D50" s="28"/>
      <c r="E50" s="27" t="s">
        <v>931</v>
      </c>
      <c r="F50" s="28"/>
      <c r="G50" s="27"/>
      <c r="H50" s="27" t="s">
        <v>535</v>
      </c>
      <c r="I50" s="27"/>
      <c r="J50" s="27"/>
      <c r="Q50" s="26" t="s">
        <v>998</v>
      </c>
      <c r="T50" s="27"/>
      <c r="U50" s="26" t="s">
        <v>997</v>
      </c>
      <c r="X50" s="27"/>
      <c r="AF50" s="26" t="s">
        <v>996</v>
      </c>
      <c r="AO50" s="26" t="s">
        <v>52</v>
      </c>
      <c r="AQ50" s="26" t="s">
        <v>935</v>
      </c>
      <c r="AT50" s="26" t="s">
        <v>649</v>
      </c>
      <c r="BC50" s="26" t="s">
        <v>995</v>
      </c>
      <c r="BG50" s="26" t="s">
        <v>994</v>
      </c>
      <c r="BR50" s="26" t="s">
        <v>993</v>
      </c>
    </row>
    <row r="51" spans="3:76" ht="12" customHeight="1" x14ac:dyDescent="0.15">
      <c r="H51" s="26" t="s">
        <v>992</v>
      </c>
      <c r="J51" s="27"/>
      <c r="T51" s="27"/>
      <c r="U51" s="26" t="s">
        <v>991</v>
      </c>
      <c r="AC51" s="27"/>
      <c r="AD51" s="27"/>
      <c r="AE51" s="27"/>
      <c r="AF51" s="27" t="s">
        <v>28</v>
      </c>
      <c r="AG51" s="27"/>
      <c r="AH51" s="27"/>
      <c r="AI51" s="27"/>
      <c r="AJ51" s="27"/>
      <c r="AT51" s="26" t="s">
        <v>990</v>
      </c>
      <c r="BG51" s="26" t="s">
        <v>989</v>
      </c>
      <c r="BR51" s="26" t="s">
        <v>28</v>
      </c>
    </row>
    <row r="52" spans="3:76" ht="12" customHeight="1" x14ac:dyDescent="0.15">
      <c r="D52" s="28"/>
      <c r="E52" s="27"/>
      <c r="F52" s="28"/>
      <c r="G52" s="27"/>
      <c r="H52" s="27" t="s">
        <v>34</v>
      </c>
      <c r="I52" s="27"/>
      <c r="J52" s="27"/>
      <c r="Q52" s="26" t="s">
        <v>988</v>
      </c>
      <c r="T52" s="27"/>
      <c r="U52" s="26" t="s">
        <v>987</v>
      </c>
      <c r="X52" s="27"/>
      <c r="AF52" s="26" t="s">
        <v>28</v>
      </c>
      <c r="AT52" s="26" t="s">
        <v>25</v>
      </c>
      <c r="BC52" s="26" t="s">
        <v>651</v>
      </c>
      <c r="BG52" s="26" t="s">
        <v>650</v>
      </c>
      <c r="BR52" s="26" t="s">
        <v>28</v>
      </c>
    </row>
    <row r="53" spans="3:76" ht="12" customHeight="1" x14ac:dyDescent="0.15">
      <c r="J53" s="27"/>
      <c r="T53" s="27"/>
      <c r="U53" s="26" t="s">
        <v>986</v>
      </c>
      <c r="AC53" s="27"/>
      <c r="AD53" s="27"/>
      <c r="AE53" s="27"/>
      <c r="AF53" s="27"/>
      <c r="AG53" s="27"/>
      <c r="AH53" s="27"/>
      <c r="AI53" s="27"/>
      <c r="AJ53" s="27"/>
      <c r="BG53" s="26" t="s">
        <v>643</v>
      </c>
    </row>
    <row r="54" spans="3:76" ht="12" customHeight="1" x14ac:dyDescent="0.15">
      <c r="D54" s="28"/>
      <c r="E54" s="27"/>
      <c r="F54" s="28"/>
      <c r="G54" s="27"/>
      <c r="H54" s="27"/>
      <c r="I54" s="27"/>
      <c r="J54" s="27"/>
      <c r="Q54" s="26" t="s">
        <v>537</v>
      </c>
      <c r="T54" s="27"/>
      <c r="U54" s="26" t="s">
        <v>536</v>
      </c>
      <c r="X54" s="27"/>
      <c r="BC54" s="26" t="s">
        <v>985</v>
      </c>
      <c r="BG54" s="26" t="s">
        <v>984</v>
      </c>
    </row>
    <row r="55" spans="3:76" ht="12" customHeight="1" x14ac:dyDescent="0.15">
      <c r="J55" s="27"/>
      <c r="T55" s="27"/>
      <c r="U55" s="26" t="s">
        <v>530</v>
      </c>
      <c r="AC55" s="27"/>
      <c r="AD55" s="27"/>
      <c r="AE55" s="27"/>
      <c r="AF55" s="27"/>
      <c r="AG55" s="27"/>
      <c r="AH55" s="27"/>
      <c r="AI55" s="27"/>
      <c r="AJ55" s="27"/>
      <c r="BG55" s="26" t="s">
        <v>983</v>
      </c>
    </row>
    <row r="56" spans="3:76" ht="12" customHeight="1" x14ac:dyDescent="0.15">
      <c r="D56" s="28"/>
      <c r="E56" s="27"/>
      <c r="F56" s="28"/>
      <c r="G56" s="27"/>
      <c r="H56" s="27"/>
      <c r="I56" s="27"/>
      <c r="J56" s="27"/>
      <c r="Q56" s="26" t="s">
        <v>982</v>
      </c>
      <c r="T56" s="27"/>
      <c r="U56" s="26" t="s">
        <v>981</v>
      </c>
      <c r="X56" s="27"/>
      <c r="BC56" s="26" t="s">
        <v>980</v>
      </c>
      <c r="BG56" s="26" t="s">
        <v>979</v>
      </c>
    </row>
    <row r="57" spans="3:76" ht="12" customHeight="1" x14ac:dyDescent="0.15">
      <c r="C57" s="30"/>
      <c r="D57" s="30"/>
      <c r="E57" s="30"/>
      <c r="F57" s="30"/>
      <c r="G57" s="30"/>
      <c r="H57" s="30"/>
      <c r="I57" s="30"/>
      <c r="J57" s="31"/>
      <c r="K57" s="30"/>
      <c r="L57" s="30"/>
      <c r="M57" s="30"/>
      <c r="N57" s="30"/>
      <c r="O57" s="30"/>
      <c r="P57" s="30"/>
      <c r="Q57" s="30"/>
      <c r="R57" s="30"/>
      <c r="S57" s="30"/>
      <c r="T57" s="31"/>
      <c r="U57" s="30" t="s">
        <v>978</v>
      </c>
      <c r="V57" s="30"/>
      <c r="W57" s="30"/>
      <c r="X57" s="30"/>
      <c r="Y57" s="30"/>
      <c r="Z57" s="30"/>
      <c r="AA57" s="30"/>
      <c r="AB57" s="30"/>
      <c r="AC57" s="31"/>
      <c r="AD57" s="31"/>
      <c r="AE57" s="31"/>
      <c r="AF57" s="31"/>
      <c r="AG57" s="31"/>
      <c r="AH57" s="31"/>
      <c r="AI57" s="31"/>
      <c r="AJ57" s="31"/>
      <c r="AK57" s="30"/>
      <c r="AL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 t="s">
        <v>977</v>
      </c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</row>
    <row r="58" spans="3:76" ht="12" customHeight="1" x14ac:dyDescent="0.15">
      <c r="C58" s="26" t="s">
        <v>60</v>
      </c>
      <c r="D58" s="28"/>
      <c r="E58" s="27" t="s">
        <v>976</v>
      </c>
      <c r="F58" s="28"/>
      <c r="G58" s="27"/>
      <c r="H58" s="27" t="s">
        <v>112</v>
      </c>
      <c r="I58" s="27"/>
      <c r="J58" s="27"/>
      <c r="Q58" s="26" t="s">
        <v>975</v>
      </c>
      <c r="T58" s="27"/>
      <c r="U58" s="26" t="s">
        <v>974</v>
      </c>
      <c r="X58" s="27"/>
      <c r="AF58" s="26" t="s">
        <v>973</v>
      </c>
      <c r="AO58" s="26" t="s">
        <v>60</v>
      </c>
      <c r="AQ58" s="26" t="s">
        <v>956</v>
      </c>
      <c r="AT58" s="26" t="s">
        <v>725</v>
      </c>
      <c r="BC58" s="26" t="s">
        <v>972</v>
      </c>
      <c r="BG58" s="26" t="s">
        <v>971</v>
      </c>
      <c r="BR58" s="26" t="s">
        <v>970</v>
      </c>
    </row>
    <row r="59" spans="3:76" ht="12" customHeight="1" x14ac:dyDescent="0.15">
      <c r="H59" s="26" t="s">
        <v>969</v>
      </c>
      <c r="J59" s="27"/>
      <c r="T59" s="27"/>
      <c r="U59" s="26" t="s">
        <v>968</v>
      </c>
      <c r="AC59" s="27"/>
      <c r="AD59" s="27"/>
      <c r="AE59" s="27"/>
      <c r="AF59" s="27" t="s">
        <v>28</v>
      </c>
      <c r="AG59" s="27"/>
      <c r="AH59" s="27"/>
      <c r="AI59" s="27"/>
      <c r="AJ59" s="27"/>
      <c r="AT59" s="26" t="s">
        <v>967</v>
      </c>
      <c r="BG59" s="26" t="s">
        <v>966</v>
      </c>
      <c r="BR59" s="26" t="s">
        <v>28</v>
      </c>
    </row>
    <row r="60" spans="3:76" ht="12" customHeight="1" x14ac:dyDescent="0.15">
      <c r="D60" s="28"/>
      <c r="E60" s="27"/>
      <c r="F60" s="28"/>
      <c r="G60" s="27"/>
      <c r="H60" s="27" t="s">
        <v>72</v>
      </c>
      <c r="I60" s="27"/>
      <c r="J60" s="27"/>
      <c r="Q60" s="26" t="s">
        <v>295</v>
      </c>
      <c r="T60" s="27"/>
      <c r="U60" s="26" t="s">
        <v>294</v>
      </c>
      <c r="X60" s="27"/>
      <c r="AF60" s="26" t="s">
        <v>28</v>
      </c>
      <c r="AT60" s="26" t="s">
        <v>72</v>
      </c>
      <c r="BC60" s="26" t="s">
        <v>965</v>
      </c>
      <c r="BG60" s="26" t="s">
        <v>964</v>
      </c>
      <c r="BR60" s="26" t="s">
        <v>28</v>
      </c>
    </row>
    <row r="61" spans="3:76" ht="12" customHeight="1" x14ac:dyDescent="0.15">
      <c r="J61" s="27"/>
      <c r="T61" s="27"/>
      <c r="U61" s="26" t="s">
        <v>289</v>
      </c>
      <c r="AC61" s="27"/>
      <c r="AD61" s="27"/>
      <c r="AE61" s="27"/>
      <c r="AF61" s="27"/>
      <c r="AG61" s="27"/>
      <c r="AH61" s="27"/>
      <c r="AI61" s="27"/>
      <c r="AJ61" s="27"/>
      <c r="BG61" s="26" t="s">
        <v>963</v>
      </c>
    </row>
    <row r="62" spans="3:76" ht="12" customHeight="1" x14ac:dyDescent="0.15">
      <c r="D62" s="28"/>
      <c r="E62" s="27"/>
      <c r="F62" s="28"/>
      <c r="G62" s="27"/>
      <c r="H62" s="27"/>
      <c r="I62" s="27"/>
      <c r="J62" s="27"/>
      <c r="Q62" s="26" t="s">
        <v>109</v>
      </c>
      <c r="T62" s="27"/>
      <c r="U62" s="26" t="s">
        <v>110</v>
      </c>
      <c r="X62" s="27"/>
      <c r="BC62" s="26" t="s">
        <v>962</v>
      </c>
      <c r="BG62" s="26" t="s">
        <v>961</v>
      </c>
    </row>
    <row r="63" spans="3:76" ht="12" customHeight="1" x14ac:dyDescent="0.15">
      <c r="J63" s="27"/>
      <c r="T63" s="27"/>
      <c r="U63" s="26" t="s">
        <v>111</v>
      </c>
      <c r="AC63" s="27"/>
      <c r="AD63" s="27"/>
      <c r="AE63" s="27"/>
      <c r="AF63" s="27"/>
      <c r="AG63" s="27"/>
      <c r="AH63" s="27"/>
      <c r="AI63" s="27"/>
      <c r="AJ63" s="27"/>
      <c r="BG63" s="26" t="s">
        <v>960</v>
      </c>
    </row>
    <row r="64" spans="3:76" ht="12" customHeight="1" x14ac:dyDescent="0.15">
      <c r="D64" s="28"/>
      <c r="E64" s="27"/>
      <c r="F64" s="28"/>
      <c r="G64" s="27"/>
      <c r="H64" s="27"/>
      <c r="I64" s="27"/>
      <c r="J64" s="27"/>
      <c r="Q64" s="26" t="s">
        <v>959</v>
      </c>
      <c r="T64" s="27"/>
      <c r="U64" s="26" t="s">
        <v>958</v>
      </c>
      <c r="X64" s="27"/>
      <c r="BC64" s="26" t="s">
        <v>727</v>
      </c>
      <c r="BG64" s="26" t="s">
        <v>726</v>
      </c>
    </row>
    <row r="65" spans="3:76" ht="12" customHeight="1" x14ac:dyDescent="0.15">
      <c r="C65" s="30"/>
      <c r="D65" s="30"/>
      <c r="E65" s="30"/>
      <c r="F65" s="30"/>
      <c r="G65" s="30"/>
      <c r="H65" s="30"/>
      <c r="I65" s="30"/>
      <c r="J65" s="31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 t="s">
        <v>957</v>
      </c>
      <c r="V65" s="30"/>
      <c r="W65" s="30"/>
      <c r="X65" s="30"/>
      <c r="Y65" s="30"/>
      <c r="Z65" s="30"/>
      <c r="AA65" s="30"/>
      <c r="AB65" s="30"/>
      <c r="AC65" s="31"/>
      <c r="AD65" s="31"/>
      <c r="AE65" s="31"/>
      <c r="AF65" s="31"/>
      <c r="AG65" s="31"/>
      <c r="AH65" s="31"/>
      <c r="AI65" s="31"/>
      <c r="AJ65" s="31"/>
      <c r="AK65" s="30"/>
      <c r="AL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 t="s">
        <v>722</v>
      </c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</row>
    <row r="66" spans="3:76" ht="12" customHeight="1" x14ac:dyDescent="0.15">
      <c r="C66" s="26" t="s">
        <v>67</v>
      </c>
      <c r="E66" s="26" t="s">
        <v>956</v>
      </c>
      <c r="H66" s="26" t="s">
        <v>243</v>
      </c>
      <c r="Q66" s="26" t="s">
        <v>955</v>
      </c>
      <c r="U66" s="26" t="s">
        <v>954</v>
      </c>
      <c r="AF66" s="26" t="s">
        <v>953</v>
      </c>
      <c r="AO66" s="26" t="s">
        <v>67</v>
      </c>
      <c r="AQ66" s="26" t="s">
        <v>952</v>
      </c>
      <c r="AT66" s="26" t="s">
        <v>285</v>
      </c>
      <c r="BC66" s="26" t="s">
        <v>951</v>
      </c>
      <c r="BG66" s="26" t="s">
        <v>950</v>
      </c>
      <c r="BR66" s="26" t="s">
        <v>949</v>
      </c>
    </row>
    <row r="67" spans="3:76" ht="12" customHeight="1" x14ac:dyDescent="0.15">
      <c r="H67" s="26" t="s">
        <v>948</v>
      </c>
      <c r="U67" s="26" t="s">
        <v>947</v>
      </c>
      <c r="AF67" s="26" t="s">
        <v>28</v>
      </c>
      <c r="AT67" s="26" t="s">
        <v>946</v>
      </c>
      <c r="BG67" s="26" t="s">
        <v>945</v>
      </c>
      <c r="BR67" s="26" t="s">
        <v>28</v>
      </c>
    </row>
    <row r="68" spans="3:76" ht="12" customHeight="1" x14ac:dyDescent="0.15">
      <c r="H68" s="26" t="s">
        <v>25</v>
      </c>
      <c r="Q68" s="26" t="s">
        <v>245</v>
      </c>
      <c r="U68" s="26" t="s">
        <v>244</v>
      </c>
      <c r="AF68" s="26" t="s">
        <v>28</v>
      </c>
      <c r="AT68" s="26" t="s">
        <v>34</v>
      </c>
      <c r="BC68" s="26" t="s">
        <v>944</v>
      </c>
      <c r="BG68" s="26" t="s">
        <v>943</v>
      </c>
      <c r="BR68" s="26" t="s">
        <v>28</v>
      </c>
    </row>
    <row r="69" spans="3:76" ht="12" customHeight="1" x14ac:dyDescent="0.15">
      <c r="U69" s="26" t="s">
        <v>240</v>
      </c>
      <c r="BG69" s="26" t="s">
        <v>942</v>
      </c>
    </row>
    <row r="70" spans="3:76" ht="12" customHeight="1" x14ac:dyDescent="0.15">
      <c r="Q70" s="26" t="s">
        <v>941</v>
      </c>
      <c r="U70" s="26" t="s">
        <v>940</v>
      </c>
      <c r="BC70" s="26" t="s">
        <v>939</v>
      </c>
      <c r="BG70" s="26" t="s">
        <v>938</v>
      </c>
    </row>
    <row r="71" spans="3:76" ht="12" customHeight="1" x14ac:dyDescent="0.15">
      <c r="U71" s="26" t="s">
        <v>937</v>
      </c>
      <c r="BG71" s="26" t="s">
        <v>936</v>
      </c>
    </row>
    <row r="72" spans="3:76" ht="12" customHeight="1" x14ac:dyDescent="0.15">
      <c r="Q72" s="26" t="s">
        <v>248</v>
      </c>
      <c r="U72" s="26" t="s">
        <v>247</v>
      </c>
      <c r="BC72" s="26" t="s">
        <v>287</v>
      </c>
      <c r="BG72" s="26" t="s">
        <v>286</v>
      </c>
    </row>
    <row r="73" spans="3:76" ht="12" customHeight="1" x14ac:dyDescent="0.15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 t="s">
        <v>241</v>
      </c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 t="s">
        <v>279</v>
      </c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</row>
    <row r="74" spans="3:76" ht="12" customHeight="1" x14ac:dyDescent="0.15">
      <c r="C74" s="26" t="s">
        <v>75</v>
      </c>
      <c r="E74" s="26" t="s">
        <v>935</v>
      </c>
      <c r="H74" s="26" t="s">
        <v>611</v>
      </c>
      <c r="Q74" s="26" t="s">
        <v>934</v>
      </c>
      <c r="U74" s="26" t="s">
        <v>933</v>
      </c>
      <c r="AF74" s="26" t="s">
        <v>932</v>
      </c>
      <c r="AO74" s="26" t="s">
        <v>143</v>
      </c>
      <c r="AQ74" s="26" t="s">
        <v>931</v>
      </c>
      <c r="AT74" s="26" t="s">
        <v>930</v>
      </c>
      <c r="BC74" s="26" t="s">
        <v>929</v>
      </c>
      <c r="BG74" s="26" t="s">
        <v>928</v>
      </c>
      <c r="BR74" s="26" t="s">
        <v>138</v>
      </c>
    </row>
    <row r="75" spans="3:76" ht="12" customHeight="1" x14ac:dyDescent="0.15">
      <c r="H75" s="26" t="s">
        <v>927</v>
      </c>
      <c r="U75" s="26" t="s">
        <v>926</v>
      </c>
      <c r="AF75" s="26" t="s">
        <v>28</v>
      </c>
      <c r="AT75" s="26" t="s">
        <v>925</v>
      </c>
      <c r="BG75" s="26" t="s">
        <v>924</v>
      </c>
      <c r="BR75" s="26" t="s">
        <v>923</v>
      </c>
    </row>
    <row r="76" spans="3:76" ht="12" customHeight="1" x14ac:dyDescent="0.15">
      <c r="H76" s="26" t="s">
        <v>57</v>
      </c>
      <c r="Q76" s="26" t="s">
        <v>613</v>
      </c>
      <c r="U76" s="26" t="s">
        <v>612</v>
      </c>
      <c r="AF76" s="26" t="s">
        <v>28</v>
      </c>
      <c r="AT76" s="26" t="s">
        <v>49</v>
      </c>
      <c r="BC76" s="26" t="s">
        <v>922</v>
      </c>
      <c r="BG76" s="26" t="s">
        <v>921</v>
      </c>
      <c r="BR76" s="26" t="s">
        <v>920</v>
      </c>
    </row>
    <row r="77" spans="3:76" ht="12" customHeight="1" x14ac:dyDescent="0.15">
      <c r="U77" s="26" t="s">
        <v>606</v>
      </c>
      <c r="BG77" s="26" t="s">
        <v>919</v>
      </c>
    </row>
    <row r="78" spans="3:76" ht="12" customHeight="1" x14ac:dyDescent="0.15">
      <c r="Q78" s="26" t="s">
        <v>918</v>
      </c>
      <c r="U78" s="26" t="s">
        <v>917</v>
      </c>
      <c r="BC78" s="26" t="s">
        <v>916</v>
      </c>
      <c r="BG78" s="26" t="s">
        <v>915</v>
      </c>
    </row>
    <row r="79" spans="3:76" ht="12" customHeight="1" x14ac:dyDescent="0.15">
      <c r="U79" s="26" t="s">
        <v>914</v>
      </c>
      <c r="BG79" s="26" t="s">
        <v>913</v>
      </c>
    </row>
    <row r="80" spans="3:76" ht="12" customHeight="1" x14ac:dyDescent="0.15">
      <c r="Q80" s="26" t="s">
        <v>912</v>
      </c>
      <c r="U80" s="26" t="s">
        <v>911</v>
      </c>
      <c r="BC80" s="26" t="s">
        <v>910</v>
      </c>
      <c r="BG80" s="26" t="s">
        <v>909</v>
      </c>
    </row>
    <row r="81" spans="1:76" ht="12" customHeight="1" x14ac:dyDescent="0.15"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 t="s">
        <v>908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 t="s">
        <v>907</v>
      </c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</row>
    <row r="82" spans="1:76" ht="12" customHeight="1" x14ac:dyDescent="0.15">
      <c r="A82" s="260" t="s">
        <v>0</v>
      </c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  <c r="AI82" s="250"/>
      <c r="AJ82" s="250"/>
      <c r="AK82" s="250"/>
      <c r="AL82" s="250"/>
      <c r="AM82" s="250"/>
      <c r="AN82" s="250"/>
      <c r="AO82" s="250"/>
      <c r="AP82" s="250"/>
      <c r="AQ82" s="250"/>
      <c r="AR82" s="250"/>
      <c r="AS82" s="250"/>
      <c r="AT82" s="250"/>
      <c r="AU82" s="250"/>
      <c r="AV82" s="250"/>
      <c r="AW82" s="250"/>
      <c r="AX82" s="250"/>
    </row>
    <row r="83" spans="1:76" ht="12" customHeight="1" x14ac:dyDescent="0.15">
      <c r="A83" s="250"/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  <c r="AJ83" s="250"/>
      <c r="AK83" s="250"/>
      <c r="AL83" s="250"/>
      <c r="AM83" s="250"/>
      <c r="AN83" s="250"/>
      <c r="AO83" s="250"/>
      <c r="AP83" s="250"/>
      <c r="AQ83" s="250"/>
      <c r="AR83" s="250"/>
      <c r="AS83" s="250"/>
      <c r="AT83" s="250"/>
      <c r="AU83" s="250"/>
      <c r="AV83" s="250"/>
      <c r="AW83" s="250"/>
      <c r="AX83" s="250"/>
    </row>
    <row r="84" spans="1:76" ht="12" customHeight="1" x14ac:dyDescent="0.15">
      <c r="A84" s="262" t="s">
        <v>1066</v>
      </c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</row>
    <row r="85" spans="1:76" ht="12" customHeight="1" x14ac:dyDescent="0.15">
      <c r="A85" s="263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</row>
    <row r="86" spans="1:76" ht="12" customHeight="1" x14ac:dyDescent="0.15">
      <c r="A86" s="263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</row>
    <row r="87" spans="1:76" ht="12" customHeight="1" x14ac:dyDescent="0.15">
      <c r="C87" s="251" t="s">
        <v>5</v>
      </c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63"/>
    </row>
    <row r="88" spans="1:76" ht="12" customHeight="1" x14ac:dyDescent="0.15">
      <c r="C88" s="254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63"/>
    </row>
    <row r="89" spans="1:76" ht="12" customHeight="1" x14ac:dyDescent="0.15"/>
    <row r="90" spans="1:76" ht="12" customHeight="1" x14ac:dyDescent="0.15"/>
    <row r="91" spans="1:76" ht="12" customHeight="1" x14ac:dyDescent="0.15">
      <c r="C91" s="70" t="s">
        <v>12</v>
      </c>
      <c r="D91" s="30"/>
      <c r="E91" s="70" t="s">
        <v>13</v>
      </c>
      <c r="F91" s="30"/>
      <c r="G91" s="30"/>
      <c r="H91" s="70" t="s">
        <v>16</v>
      </c>
      <c r="I91" s="30"/>
      <c r="J91" s="30"/>
      <c r="K91" s="30"/>
      <c r="L91" s="30"/>
      <c r="M91" s="30"/>
      <c r="N91" s="30"/>
      <c r="O91" s="30"/>
      <c r="P91" s="30"/>
      <c r="Q91" s="70" t="s">
        <v>14</v>
      </c>
      <c r="R91" s="30"/>
      <c r="S91" s="30"/>
      <c r="T91" s="30"/>
      <c r="U91" s="70" t="s">
        <v>15</v>
      </c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70" t="s">
        <v>17</v>
      </c>
      <c r="AG91" s="30"/>
      <c r="AH91" s="30"/>
      <c r="AI91" s="30"/>
      <c r="AJ91" s="30"/>
      <c r="AK91" s="30"/>
      <c r="AL91" s="30"/>
    </row>
    <row r="92" spans="1:76" ht="12" customHeight="1" x14ac:dyDescent="0.15">
      <c r="C92" s="26" t="s">
        <v>20</v>
      </c>
      <c r="E92" s="26" t="s">
        <v>1012</v>
      </c>
      <c r="H92" s="26" t="s">
        <v>92</v>
      </c>
      <c r="Q92" s="26" t="s">
        <v>1060</v>
      </c>
      <c r="U92" s="26" t="s">
        <v>1059</v>
      </c>
      <c r="AF92" s="26" t="s">
        <v>1685</v>
      </c>
    </row>
    <row r="93" spans="1:76" ht="12" customHeight="1" x14ac:dyDescent="0.15">
      <c r="H93" s="26" t="s">
        <v>1056</v>
      </c>
      <c r="U93" s="26" t="s">
        <v>1055</v>
      </c>
      <c r="AF93" s="26" t="s">
        <v>28</v>
      </c>
    </row>
    <row r="94" spans="1:76" ht="12" customHeight="1" x14ac:dyDescent="0.15">
      <c r="H94" s="26" t="s">
        <v>49</v>
      </c>
      <c r="Q94" s="26" t="s">
        <v>89</v>
      </c>
      <c r="U94" s="26" t="s">
        <v>90</v>
      </c>
      <c r="AF94" s="26" t="s">
        <v>28</v>
      </c>
    </row>
    <row r="95" spans="1:76" ht="12" customHeight="1" x14ac:dyDescent="0.15">
      <c r="U95" s="26" t="s">
        <v>91</v>
      </c>
    </row>
    <row r="96" spans="1:76" ht="12" customHeight="1" x14ac:dyDescent="0.15">
      <c r="Q96" s="26" t="s">
        <v>1052</v>
      </c>
      <c r="U96" s="26" t="s">
        <v>1051</v>
      </c>
    </row>
    <row r="97" spans="3:38" ht="12" customHeight="1" x14ac:dyDescent="0.15">
      <c r="U97" s="26" t="s">
        <v>1048</v>
      </c>
    </row>
    <row r="98" spans="3:38" ht="12" customHeight="1" x14ac:dyDescent="0.15">
      <c r="Q98" s="26" t="s">
        <v>1046</v>
      </c>
      <c r="U98" s="26" t="s">
        <v>1045</v>
      </c>
    </row>
    <row r="99" spans="3:38" ht="12" customHeight="1" x14ac:dyDescent="0.15"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 t="s">
        <v>1044</v>
      </c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</row>
    <row r="100" spans="3:38" ht="12" customHeight="1" x14ac:dyDescent="0.15">
      <c r="C100" s="26" t="s">
        <v>29</v>
      </c>
      <c r="E100" s="26" t="s">
        <v>1043</v>
      </c>
      <c r="H100" s="26" t="s">
        <v>555</v>
      </c>
      <c r="Q100" s="26" t="s">
        <v>674</v>
      </c>
      <c r="U100" s="26" t="s">
        <v>2028</v>
      </c>
      <c r="AF100" s="26" t="s">
        <v>1686</v>
      </c>
    </row>
    <row r="101" spans="3:38" ht="12" customHeight="1" x14ac:dyDescent="0.15">
      <c r="H101" s="26" t="s">
        <v>1054</v>
      </c>
      <c r="U101" s="26" t="s">
        <v>670</v>
      </c>
      <c r="AF101" s="26" t="s">
        <v>28</v>
      </c>
    </row>
    <row r="102" spans="3:38" ht="12" customHeight="1" x14ac:dyDescent="0.15">
      <c r="H102" s="26" t="s">
        <v>34</v>
      </c>
      <c r="Q102" s="26" t="s">
        <v>637</v>
      </c>
      <c r="U102" s="26" t="s">
        <v>1053</v>
      </c>
      <c r="AF102" s="26" t="s">
        <v>28</v>
      </c>
    </row>
    <row r="103" spans="3:38" ht="12" customHeight="1" x14ac:dyDescent="0.15">
      <c r="U103" s="26" t="s">
        <v>633</v>
      </c>
    </row>
    <row r="104" spans="3:38" ht="12" customHeight="1" x14ac:dyDescent="0.15">
      <c r="Q104" s="26" t="s">
        <v>1050</v>
      </c>
      <c r="U104" s="26" t="s">
        <v>1049</v>
      </c>
    </row>
    <row r="105" spans="3:38" ht="12" customHeight="1" x14ac:dyDescent="0.15">
      <c r="U105" s="26" t="s">
        <v>1047</v>
      </c>
    </row>
    <row r="106" spans="3:38" ht="12" customHeight="1" x14ac:dyDescent="0.15">
      <c r="Q106" s="26" t="s">
        <v>557</v>
      </c>
      <c r="U106" s="26" t="s">
        <v>556</v>
      </c>
    </row>
    <row r="107" spans="3:38" ht="12" customHeight="1" x14ac:dyDescent="0.15"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 t="s">
        <v>549</v>
      </c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</row>
    <row r="108" spans="3:38" ht="12" customHeight="1" x14ac:dyDescent="0.15">
      <c r="C108" s="26" t="s">
        <v>37</v>
      </c>
      <c r="E108" s="26" t="s">
        <v>952</v>
      </c>
      <c r="H108" s="26" t="s">
        <v>58</v>
      </c>
      <c r="Q108" s="26" t="s">
        <v>1022</v>
      </c>
      <c r="U108" s="26" t="s">
        <v>1021</v>
      </c>
      <c r="AF108" s="26" t="s">
        <v>1687</v>
      </c>
    </row>
    <row r="109" spans="3:38" ht="12" customHeight="1" x14ac:dyDescent="0.15">
      <c r="H109" s="26" t="s">
        <v>1018</v>
      </c>
      <c r="U109" s="26" t="s">
        <v>1017</v>
      </c>
      <c r="AF109" s="26" t="s">
        <v>28</v>
      </c>
    </row>
    <row r="110" spans="3:38" ht="12" customHeight="1" x14ac:dyDescent="0.15">
      <c r="H110" s="26" t="s">
        <v>57</v>
      </c>
      <c r="Q110" s="26" t="s">
        <v>292</v>
      </c>
      <c r="U110" s="26" t="s">
        <v>291</v>
      </c>
      <c r="AF110" s="26" t="s">
        <v>28</v>
      </c>
    </row>
    <row r="111" spans="3:38" ht="12" customHeight="1" x14ac:dyDescent="0.15">
      <c r="U111" s="26" t="s">
        <v>288</v>
      </c>
    </row>
    <row r="112" spans="3:38" ht="12" customHeight="1" x14ac:dyDescent="0.15">
      <c r="Q112" s="26" t="s">
        <v>1015</v>
      </c>
      <c r="U112" s="26" t="s">
        <v>1014</v>
      </c>
    </row>
    <row r="113" spans="3:38" ht="12" customHeight="1" x14ac:dyDescent="0.15">
      <c r="U113" s="26" t="s">
        <v>1013</v>
      </c>
    </row>
    <row r="114" spans="3:38" ht="12" customHeight="1" x14ac:dyDescent="0.15">
      <c r="Q114" s="26" t="s">
        <v>54</v>
      </c>
      <c r="U114" s="26" t="s">
        <v>55</v>
      </c>
    </row>
    <row r="115" spans="3:38" ht="12" customHeight="1" x14ac:dyDescent="0.15"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 t="s">
        <v>56</v>
      </c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</row>
    <row r="116" spans="3:38" ht="12" customHeight="1" x14ac:dyDescent="0.15">
      <c r="C116" s="26" t="s">
        <v>44</v>
      </c>
      <c r="E116" s="26" t="s">
        <v>1023</v>
      </c>
      <c r="H116" s="26" t="s">
        <v>805</v>
      </c>
      <c r="Q116" s="26" t="s">
        <v>1042</v>
      </c>
      <c r="U116" s="26" t="s">
        <v>1041</v>
      </c>
      <c r="AF116" s="26" t="s">
        <v>1688</v>
      </c>
    </row>
    <row r="117" spans="3:38" ht="12" customHeight="1" x14ac:dyDescent="0.15">
      <c r="H117" s="26" t="s">
        <v>1038</v>
      </c>
      <c r="U117" s="26" t="s">
        <v>1037</v>
      </c>
      <c r="AF117" s="26" t="s">
        <v>28</v>
      </c>
    </row>
    <row r="118" spans="3:38" ht="12" customHeight="1" x14ac:dyDescent="0.15">
      <c r="H118" s="26" t="s">
        <v>49</v>
      </c>
      <c r="Q118" s="26" t="s">
        <v>1035</v>
      </c>
      <c r="U118" s="26" t="s">
        <v>1034</v>
      </c>
      <c r="AF118" s="26" t="s">
        <v>28</v>
      </c>
    </row>
    <row r="119" spans="3:38" ht="12" customHeight="1" x14ac:dyDescent="0.15">
      <c r="U119" s="26" t="s">
        <v>1031</v>
      </c>
    </row>
    <row r="120" spans="3:38" ht="12" customHeight="1" x14ac:dyDescent="0.15">
      <c r="Q120" s="26" t="s">
        <v>807</v>
      </c>
      <c r="U120" s="26" t="s">
        <v>806</v>
      </c>
    </row>
    <row r="121" spans="3:38" ht="12" customHeight="1" x14ac:dyDescent="0.15">
      <c r="U121" s="26" t="s">
        <v>804</v>
      </c>
    </row>
    <row r="122" spans="3:38" ht="12" customHeight="1" x14ac:dyDescent="0.15">
      <c r="Q122" s="26" t="s">
        <v>1026</v>
      </c>
      <c r="U122" s="26" t="s">
        <v>1025</v>
      </c>
    </row>
    <row r="123" spans="3:38" ht="12" customHeight="1" x14ac:dyDescent="0.15"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 t="s">
        <v>1024</v>
      </c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spans="3:38" ht="12" customHeight="1" x14ac:dyDescent="0.15">
      <c r="C124" s="26" t="s">
        <v>52</v>
      </c>
      <c r="E124" s="26" t="s">
        <v>935</v>
      </c>
      <c r="H124" s="26" t="s">
        <v>65</v>
      </c>
      <c r="Q124" s="26" t="s">
        <v>114</v>
      </c>
      <c r="U124" s="26" t="s">
        <v>115</v>
      </c>
      <c r="AF124" s="26" t="s">
        <v>1689</v>
      </c>
    </row>
    <row r="125" spans="3:38" ht="12" customHeight="1" x14ac:dyDescent="0.15">
      <c r="H125" s="26" t="s">
        <v>1016</v>
      </c>
      <c r="U125" s="26" t="s">
        <v>116</v>
      </c>
      <c r="AF125" s="26" t="s">
        <v>28</v>
      </c>
    </row>
    <row r="126" spans="3:38" ht="12" customHeight="1" x14ac:dyDescent="0.15">
      <c r="H126" s="26" t="s">
        <v>57</v>
      </c>
      <c r="Q126" s="26" t="s">
        <v>622</v>
      </c>
      <c r="U126" s="26" t="s">
        <v>621</v>
      </c>
      <c r="AF126" s="26" t="s">
        <v>28</v>
      </c>
    </row>
    <row r="127" spans="3:38" ht="12" customHeight="1" x14ac:dyDescent="0.15">
      <c r="U127" s="26" t="s">
        <v>615</v>
      </c>
    </row>
    <row r="128" spans="3:38" ht="12" customHeight="1" x14ac:dyDescent="0.15">
      <c r="Q128" s="26" t="s">
        <v>505</v>
      </c>
      <c r="U128" s="26" t="s">
        <v>504</v>
      </c>
    </row>
    <row r="129" spans="3:38" ht="12" customHeight="1" x14ac:dyDescent="0.15">
      <c r="U129" s="26" t="s">
        <v>501</v>
      </c>
    </row>
    <row r="130" spans="3:38" ht="12" customHeight="1" x14ac:dyDescent="0.15">
      <c r="Q130" s="26" t="s">
        <v>62</v>
      </c>
      <c r="U130" s="26" t="s">
        <v>63</v>
      </c>
    </row>
    <row r="131" spans="3:38" ht="12" customHeight="1" x14ac:dyDescent="0.15"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 t="s">
        <v>64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</row>
    <row r="132" spans="3:38" ht="12" customHeight="1" x14ac:dyDescent="0.15">
      <c r="C132" s="26" t="s">
        <v>60</v>
      </c>
      <c r="E132" s="26" t="s">
        <v>931</v>
      </c>
      <c r="H132" s="26" t="s">
        <v>626</v>
      </c>
      <c r="Q132" s="26" t="s">
        <v>702</v>
      </c>
      <c r="U132" s="26" t="s">
        <v>701</v>
      </c>
      <c r="AF132" s="26" t="s">
        <v>1689</v>
      </c>
    </row>
    <row r="133" spans="3:38" ht="12" customHeight="1" x14ac:dyDescent="0.15">
      <c r="H133" s="26" t="s">
        <v>1007</v>
      </c>
      <c r="U133" s="26" t="s">
        <v>696</v>
      </c>
      <c r="AF133" s="26" t="s">
        <v>28</v>
      </c>
    </row>
    <row r="134" spans="3:38" ht="12" customHeight="1" x14ac:dyDescent="0.15">
      <c r="H134" s="26" t="s">
        <v>25</v>
      </c>
      <c r="Q134" s="26" t="s">
        <v>628</v>
      </c>
      <c r="U134" s="26" t="s">
        <v>627</v>
      </c>
      <c r="AF134" s="26" t="s">
        <v>28</v>
      </c>
    </row>
    <row r="135" spans="3:38" ht="12" customHeight="1" x14ac:dyDescent="0.15">
      <c r="U135" s="26" t="s">
        <v>623</v>
      </c>
    </row>
    <row r="136" spans="3:38" ht="12" customHeight="1" x14ac:dyDescent="0.15">
      <c r="Q136" s="26" t="s">
        <v>1004</v>
      </c>
      <c r="U136" s="26" t="s">
        <v>1003</v>
      </c>
    </row>
    <row r="137" spans="3:38" ht="12" customHeight="1" x14ac:dyDescent="0.15">
      <c r="U137" s="26" t="s">
        <v>1000</v>
      </c>
    </row>
    <row r="138" spans="3:38" ht="12" customHeight="1" x14ac:dyDescent="0.15">
      <c r="Q138" s="26" t="s">
        <v>683</v>
      </c>
      <c r="U138" s="26" t="s">
        <v>682</v>
      </c>
    </row>
    <row r="139" spans="3:38" ht="12" customHeight="1" x14ac:dyDescent="0.15"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 t="s">
        <v>679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</row>
    <row r="140" spans="3:38" ht="12" customHeight="1" x14ac:dyDescent="0.15">
      <c r="C140" s="26" t="s">
        <v>67</v>
      </c>
      <c r="E140" s="26" t="s">
        <v>976</v>
      </c>
      <c r="H140" s="26" t="s">
        <v>602</v>
      </c>
      <c r="Q140" s="26" t="s">
        <v>604</v>
      </c>
      <c r="U140" s="26" t="s">
        <v>603</v>
      </c>
      <c r="AF140" s="26" t="s">
        <v>1690</v>
      </c>
    </row>
    <row r="141" spans="3:38" ht="12" customHeight="1" x14ac:dyDescent="0.15">
      <c r="H141" s="26" t="s">
        <v>1036</v>
      </c>
      <c r="U141" s="26" t="s">
        <v>596</v>
      </c>
      <c r="AF141" s="26" t="s">
        <v>28</v>
      </c>
    </row>
    <row r="142" spans="3:38" ht="12" customHeight="1" x14ac:dyDescent="0.15">
      <c r="H142" s="26" t="s">
        <v>72</v>
      </c>
      <c r="Q142" s="26" t="s">
        <v>1033</v>
      </c>
      <c r="U142" s="26" t="s">
        <v>1032</v>
      </c>
      <c r="AF142" s="26" t="s">
        <v>28</v>
      </c>
    </row>
    <row r="143" spans="3:38" ht="12" customHeight="1" x14ac:dyDescent="0.15">
      <c r="U143" s="26" t="s">
        <v>1030</v>
      </c>
    </row>
    <row r="144" spans="3:38" ht="12" customHeight="1" x14ac:dyDescent="0.15">
      <c r="Q144" s="26" t="s">
        <v>1029</v>
      </c>
      <c r="U144" s="26" t="s">
        <v>1028</v>
      </c>
    </row>
    <row r="145" spans="3:38" ht="12" customHeight="1" x14ac:dyDescent="0.15">
      <c r="U145" s="26" t="s">
        <v>1027</v>
      </c>
    </row>
    <row r="146" spans="3:38" ht="12" customHeight="1" x14ac:dyDescent="0.15">
      <c r="Q146" s="26" t="s">
        <v>815</v>
      </c>
      <c r="U146" s="26" t="s">
        <v>814</v>
      </c>
    </row>
    <row r="147" spans="3:38" ht="12" customHeight="1" x14ac:dyDescent="0.15"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 t="s">
        <v>812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</row>
    <row r="148" spans="3:38" ht="12" customHeight="1" x14ac:dyDescent="0.15">
      <c r="C148" s="26" t="s">
        <v>75</v>
      </c>
      <c r="E148" s="26" t="s">
        <v>956</v>
      </c>
      <c r="H148" s="26" t="s">
        <v>535</v>
      </c>
      <c r="Q148" s="26" t="s">
        <v>998</v>
      </c>
      <c r="U148" s="26" t="s">
        <v>997</v>
      </c>
      <c r="AF148" s="26" t="s">
        <v>1691</v>
      </c>
    </row>
    <row r="149" spans="3:38" ht="12" customHeight="1" x14ac:dyDescent="0.15">
      <c r="H149" s="26" t="s">
        <v>992</v>
      </c>
      <c r="U149" s="26" t="s">
        <v>991</v>
      </c>
      <c r="AF149" s="26" t="s">
        <v>28</v>
      </c>
    </row>
    <row r="150" spans="3:38" ht="12" customHeight="1" x14ac:dyDescent="0.15">
      <c r="H150" s="26" t="s">
        <v>34</v>
      </c>
      <c r="Q150" s="26" t="s">
        <v>988</v>
      </c>
      <c r="U150" s="26" t="s">
        <v>987</v>
      </c>
      <c r="AF150" s="26" t="s">
        <v>28</v>
      </c>
    </row>
    <row r="151" spans="3:38" ht="12" customHeight="1" x14ac:dyDescent="0.15">
      <c r="U151" s="26" t="s">
        <v>986</v>
      </c>
    </row>
    <row r="152" spans="3:38" ht="12" customHeight="1" x14ac:dyDescent="0.15">
      <c r="Q152" s="26" t="s">
        <v>537</v>
      </c>
      <c r="U152" s="26" t="s">
        <v>536</v>
      </c>
    </row>
    <row r="153" spans="3:38" ht="12" customHeight="1" x14ac:dyDescent="0.15">
      <c r="U153" s="26" t="s">
        <v>530</v>
      </c>
    </row>
    <row r="154" spans="3:38" ht="12" customHeight="1" x14ac:dyDescent="0.15">
      <c r="Q154" s="26" t="s">
        <v>982</v>
      </c>
      <c r="U154" s="26" t="s">
        <v>981</v>
      </c>
    </row>
    <row r="155" spans="3:38" ht="12" customHeight="1" x14ac:dyDescent="0.15"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 t="s">
        <v>978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</row>
    <row r="156" spans="3:38" ht="12" customHeight="1" x14ac:dyDescent="0.15"/>
  </sheetData>
  <mergeCells count="8">
    <mergeCell ref="A84:AX86"/>
    <mergeCell ref="C87:N88"/>
    <mergeCell ref="A1:AX2"/>
    <mergeCell ref="A3:AX5"/>
    <mergeCell ref="C13:N14"/>
    <mergeCell ref="U13:AN14"/>
    <mergeCell ref="AO13:BR14"/>
    <mergeCell ref="A82:AX83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  <rowBreaks count="1" manualBreakCount="1">
    <brk id="8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134B-99CA-4360-9F30-1DBDC4025220}">
  <dimension ref="A1:BY68"/>
  <sheetViews>
    <sheetView showGridLines="0" workbookViewId="0">
      <selection activeCell="AZ7" sqref="AZ7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46" t="s">
        <v>5</v>
      </c>
      <c r="BE2" s="45"/>
      <c r="BF2" s="43"/>
      <c r="BG2" s="43"/>
      <c r="BH2" s="43"/>
      <c r="BI2" s="43"/>
      <c r="BJ2" s="43"/>
      <c r="BK2" s="43"/>
      <c r="BL2" s="43"/>
      <c r="BM2" s="43"/>
      <c r="BN2" s="44" t="s">
        <v>3</v>
      </c>
      <c r="BO2" s="43"/>
      <c r="BP2" s="43"/>
      <c r="BQ2" s="43"/>
      <c r="BR2" s="43"/>
      <c r="BS2" s="43"/>
      <c r="BT2" s="43"/>
      <c r="BU2" s="44" t="s">
        <v>747</v>
      </c>
      <c r="BV2" s="43"/>
      <c r="BW2" s="43"/>
      <c r="BX2" s="43"/>
      <c r="BY2" s="42"/>
    </row>
    <row r="3" spans="1:77" ht="12" customHeight="1" x14ac:dyDescent="0.15">
      <c r="A3" s="243" t="s">
        <v>830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1304</v>
      </c>
      <c r="AA6" s="27" t="s">
        <v>1561</v>
      </c>
    </row>
    <row r="7" spans="1:77" ht="12" customHeight="1" x14ac:dyDescent="0.15">
      <c r="C7" s="27" t="s">
        <v>1303</v>
      </c>
      <c r="AA7" s="27" t="s">
        <v>1561</v>
      </c>
    </row>
    <row r="8" spans="1:77" ht="12" customHeight="1" x14ac:dyDescent="0.15">
      <c r="C8" s="27" t="s">
        <v>1302</v>
      </c>
      <c r="AA8" s="27" t="s">
        <v>1301</v>
      </c>
    </row>
    <row r="9" spans="1:77" ht="12" customHeight="1" x14ac:dyDescent="0.15"/>
    <row r="10" spans="1:77" ht="12" customHeight="1" x14ac:dyDescent="0.15">
      <c r="C10" s="245" t="s">
        <v>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77" ht="12" customHeight="1" x14ac:dyDescent="0.15"/>
    <row r="13" spans="1:77" ht="12" customHeight="1" x14ac:dyDescent="0.15">
      <c r="C13" s="27"/>
      <c r="I13" s="27"/>
      <c r="AM13" s="27"/>
      <c r="AS13" s="27"/>
    </row>
    <row r="14" spans="1:77" ht="12" customHeight="1" x14ac:dyDescent="0.15">
      <c r="C14" s="302" t="s">
        <v>492</v>
      </c>
      <c r="D14" s="304"/>
      <c r="E14" s="303"/>
      <c r="F14" s="302" t="s">
        <v>491</v>
      </c>
      <c r="G14" s="304"/>
      <c r="H14" s="303"/>
      <c r="I14" s="302" t="s">
        <v>490</v>
      </c>
      <c r="J14" s="304"/>
      <c r="K14" s="303"/>
      <c r="L14" s="303"/>
      <c r="M14" s="302" t="s">
        <v>15</v>
      </c>
      <c r="N14" s="303"/>
      <c r="O14" s="303"/>
      <c r="P14" s="303"/>
      <c r="Q14" s="303"/>
      <c r="R14" s="303"/>
      <c r="S14" s="303"/>
      <c r="T14" s="304"/>
      <c r="U14" s="303"/>
      <c r="V14" s="303"/>
      <c r="W14" s="303"/>
      <c r="X14" s="303"/>
      <c r="Y14" s="302" t="s">
        <v>16</v>
      </c>
      <c r="Z14" s="303"/>
      <c r="AA14" s="303"/>
      <c r="AB14" s="303"/>
      <c r="AC14" s="304"/>
      <c r="AD14" s="303"/>
      <c r="AE14" s="303"/>
      <c r="AF14" s="303"/>
      <c r="AG14" s="304"/>
      <c r="AH14" s="303"/>
      <c r="AI14" s="303"/>
      <c r="AJ14" s="302" t="s">
        <v>826</v>
      </c>
      <c r="AK14" s="303"/>
      <c r="AL14" s="303"/>
      <c r="AM14" s="302" t="s">
        <v>825</v>
      </c>
      <c r="AN14" s="304"/>
      <c r="AO14" s="303"/>
      <c r="AP14" s="302" t="s">
        <v>824</v>
      </c>
      <c r="AQ14" s="304"/>
      <c r="AR14" s="303"/>
      <c r="AS14" s="302" t="s">
        <v>823</v>
      </c>
      <c r="AT14" s="304"/>
      <c r="AU14" s="303"/>
      <c r="AV14" s="302" t="s">
        <v>1300</v>
      </c>
      <c r="AW14" s="303"/>
      <c r="AX14" s="303"/>
      <c r="AY14" s="302" t="s">
        <v>1299</v>
      </c>
      <c r="AZ14" s="303"/>
      <c r="BA14" s="303"/>
      <c r="BB14" s="302" t="s">
        <v>1298</v>
      </c>
      <c r="BC14" s="303"/>
      <c r="BD14" s="304"/>
      <c r="BE14" s="302" t="s">
        <v>1297</v>
      </c>
      <c r="BF14" s="303"/>
      <c r="BG14" s="303"/>
      <c r="BH14" s="302"/>
      <c r="BI14" s="303"/>
      <c r="BJ14" s="303"/>
      <c r="BK14" s="302"/>
      <c r="BL14" s="303"/>
      <c r="BM14" s="304"/>
      <c r="BN14" s="302" t="s">
        <v>482</v>
      </c>
      <c r="BO14" s="303"/>
      <c r="BP14" s="303"/>
      <c r="BQ14" s="304"/>
      <c r="BR14" s="302" t="s">
        <v>481</v>
      </c>
      <c r="BS14" s="303"/>
      <c r="BT14" s="303"/>
      <c r="BU14" s="303"/>
      <c r="BV14" s="303"/>
      <c r="BW14" s="303"/>
      <c r="BX14" s="29"/>
    </row>
    <row r="15" spans="1:77" ht="12" customHeight="1" x14ac:dyDescent="0.15">
      <c r="C15" s="226" t="s">
        <v>189</v>
      </c>
      <c r="D15" s="232"/>
      <c r="E15" s="228"/>
      <c r="F15" s="311" t="s">
        <v>142</v>
      </c>
      <c r="G15" s="228"/>
      <c r="H15" s="228"/>
      <c r="I15" s="256" t="s">
        <v>1015</v>
      </c>
      <c r="J15" s="228"/>
      <c r="K15" s="227"/>
      <c r="L15" s="227"/>
      <c r="M15" s="29" t="s">
        <v>1014</v>
      </c>
      <c r="T15" s="27"/>
      <c r="X15" s="27"/>
      <c r="Y15" s="29" t="s">
        <v>58</v>
      </c>
      <c r="AJ15" s="308" t="s">
        <v>777</v>
      </c>
      <c r="AK15" s="250"/>
      <c r="AL15" s="250"/>
      <c r="AM15" s="308" t="s">
        <v>777</v>
      </c>
      <c r="AN15" s="261"/>
      <c r="AO15" s="242"/>
      <c r="AP15" s="312" t="s">
        <v>758</v>
      </c>
      <c r="AQ15" s="242"/>
      <c r="AR15" s="242"/>
      <c r="AS15" s="305" t="s">
        <v>787</v>
      </c>
      <c r="AT15" s="242"/>
      <c r="AU15" s="250"/>
      <c r="AV15" s="308" t="s">
        <v>787</v>
      </c>
      <c r="AW15" s="250"/>
      <c r="AX15" s="250"/>
      <c r="AY15" s="308" t="s">
        <v>758</v>
      </c>
      <c r="AZ15" s="250"/>
      <c r="BA15" s="250"/>
      <c r="BB15" s="308" t="s">
        <v>753</v>
      </c>
      <c r="BC15" s="250"/>
      <c r="BD15" s="242"/>
      <c r="BE15" s="308" t="s">
        <v>752</v>
      </c>
      <c r="BF15" s="250"/>
      <c r="BG15" s="250"/>
      <c r="BH15" s="305"/>
      <c r="BI15" s="250"/>
      <c r="BJ15" s="250"/>
      <c r="BK15" s="308"/>
      <c r="BL15" s="250"/>
      <c r="BM15" s="250"/>
      <c r="BN15" s="308" t="s">
        <v>1296</v>
      </c>
      <c r="BO15" s="250"/>
      <c r="BP15" s="250"/>
      <c r="BQ15" s="250"/>
      <c r="BR15" s="29" t="s">
        <v>28</v>
      </c>
      <c r="BX15" s="29"/>
    </row>
    <row r="16" spans="1:77" ht="12" customHeight="1" x14ac:dyDescent="0.15">
      <c r="C16" s="32"/>
      <c r="D16" s="30"/>
      <c r="E16" s="30"/>
      <c r="F16" s="32"/>
      <c r="G16" s="30"/>
      <c r="H16" s="30"/>
      <c r="I16" s="32"/>
      <c r="J16" s="31"/>
      <c r="K16" s="30"/>
      <c r="L16" s="30"/>
      <c r="M16" s="32" t="s">
        <v>1013</v>
      </c>
      <c r="N16" s="30"/>
      <c r="O16" s="30"/>
      <c r="P16" s="30"/>
      <c r="Q16" s="30"/>
      <c r="R16" s="30"/>
      <c r="S16" s="30"/>
      <c r="T16" s="31"/>
      <c r="U16" s="30"/>
      <c r="V16" s="30"/>
      <c r="W16" s="30"/>
      <c r="X16" s="30"/>
      <c r="Y16" s="32" t="s">
        <v>57</v>
      </c>
      <c r="Z16" s="30"/>
      <c r="AA16" s="30"/>
      <c r="AB16" s="30"/>
      <c r="AC16" s="31"/>
      <c r="AD16" s="31"/>
      <c r="AE16" s="31"/>
      <c r="AF16" s="31"/>
      <c r="AG16" s="31"/>
      <c r="AH16" s="31"/>
      <c r="AI16" s="31"/>
      <c r="AJ16" s="310"/>
      <c r="AK16" s="307"/>
      <c r="AL16" s="307"/>
      <c r="AM16" s="306"/>
      <c r="AN16" s="307"/>
      <c r="AO16" s="307"/>
      <c r="AP16" s="306"/>
      <c r="AQ16" s="307"/>
      <c r="AR16" s="307"/>
      <c r="AS16" s="306"/>
      <c r="AT16" s="309"/>
      <c r="AU16" s="307"/>
      <c r="AV16" s="306"/>
      <c r="AW16" s="307"/>
      <c r="AX16" s="307"/>
      <c r="AY16" s="306"/>
      <c r="AZ16" s="307"/>
      <c r="BA16" s="307"/>
      <c r="BB16" s="306"/>
      <c r="BC16" s="307"/>
      <c r="BD16" s="309"/>
      <c r="BE16" s="306"/>
      <c r="BF16" s="307"/>
      <c r="BG16" s="307"/>
      <c r="BH16" s="306"/>
      <c r="BI16" s="307"/>
      <c r="BJ16" s="307"/>
      <c r="BK16" s="306"/>
      <c r="BL16" s="307"/>
      <c r="BM16" s="309"/>
      <c r="BN16" s="310"/>
      <c r="BO16" s="309"/>
      <c r="BP16" s="309"/>
      <c r="BQ16" s="309"/>
      <c r="BR16" s="33" t="s">
        <v>28</v>
      </c>
      <c r="BS16" s="31"/>
      <c r="BT16" s="31"/>
      <c r="BU16" s="30"/>
      <c r="BV16" s="30"/>
      <c r="BW16" s="30"/>
      <c r="BX16" s="29"/>
    </row>
    <row r="17" spans="3:76" ht="12" customHeight="1" x14ac:dyDescent="0.15">
      <c r="C17" s="226" t="s">
        <v>76</v>
      </c>
      <c r="D17" s="232"/>
      <c r="E17" s="228"/>
      <c r="F17" s="311" t="s">
        <v>147</v>
      </c>
      <c r="G17" s="228"/>
      <c r="H17" s="228"/>
      <c r="I17" s="256" t="s">
        <v>1295</v>
      </c>
      <c r="J17" s="228"/>
      <c r="K17" s="227"/>
      <c r="L17" s="227"/>
      <c r="M17" s="29" t="s">
        <v>1294</v>
      </c>
      <c r="T17" s="27"/>
      <c r="X17" s="27"/>
      <c r="Y17" s="29" t="s">
        <v>1293</v>
      </c>
      <c r="AJ17" s="308" t="s">
        <v>758</v>
      </c>
      <c r="AK17" s="250"/>
      <c r="AL17" s="250"/>
      <c r="AM17" s="308" t="s">
        <v>758</v>
      </c>
      <c r="AN17" s="261"/>
      <c r="AO17" s="242"/>
      <c r="AP17" s="312" t="s">
        <v>758</v>
      </c>
      <c r="AQ17" s="242"/>
      <c r="AR17" s="242"/>
      <c r="AS17" s="305" t="s">
        <v>753</v>
      </c>
      <c r="AT17" s="242"/>
      <c r="AU17" s="250"/>
      <c r="AV17" s="308" t="s">
        <v>758</v>
      </c>
      <c r="AW17" s="250"/>
      <c r="AX17" s="250"/>
      <c r="AY17" s="308" t="s">
        <v>752</v>
      </c>
      <c r="AZ17" s="250"/>
      <c r="BA17" s="250"/>
      <c r="BB17" s="308" t="s">
        <v>28</v>
      </c>
      <c r="BC17" s="250"/>
      <c r="BD17" s="242"/>
      <c r="BE17" s="308" t="s">
        <v>28</v>
      </c>
      <c r="BF17" s="250"/>
      <c r="BG17" s="250"/>
      <c r="BH17" s="305"/>
      <c r="BI17" s="250"/>
      <c r="BJ17" s="250"/>
      <c r="BK17" s="308"/>
      <c r="BL17" s="250"/>
      <c r="BM17" s="250"/>
      <c r="BN17" s="308" t="s">
        <v>1292</v>
      </c>
      <c r="BO17" s="250"/>
      <c r="BP17" s="250"/>
      <c r="BQ17" s="250"/>
      <c r="BR17" s="29" t="s">
        <v>28</v>
      </c>
      <c r="BX17" s="29"/>
    </row>
    <row r="18" spans="3:76" ht="12" customHeight="1" x14ac:dyDescent="0.15">
      <c r="C18" s="32"/>
      <c r="D18" s="30"/>
      <c r="E18" s="30"/>
      <c r="F18" s="32"/>
      <c r="G18" s="30"/>
      <c r="H18" s="30"/>
      <c r="I18" s="32"/>
      <c r="J18" s="31"/>
      <c r="K18" s="30"/>
      <c r="L18" s="30"/>
      <c r="M18" s="32" t="s">
        <v>1291</v>
      </c>
      <c r="N18" s="30"/>
      <c r="O18" s="30"/>
      <c r="P18" s="30"/>
      <c r="Q18" s="30"/>
      <c r="R18" s="30"/>
      <c r="S18" s="30"/>
      <c r="T18" s="31"/>
      <c r="U18" s="30"/>
      <c r="V18" s="30"/>
      <c r="W18" s="30"/>
      <c r="X18" s="30"/>
      <c r="Y18" s="32" t="s">
        <v>72</v>
      </c>
      <c r="Z18" s="30"/>
      <c r="AA18" s="30"/>
      <c r="AB18" s="30"/>
      <c r="AC18" s="31"/>
      <c r="AD18" s="31"/>
      <c r="AE18" s="31"/>
      <c r="AF18" s="31"/>
      <c r="AG18" s="31"/>
      <c r="AH18" s="31"/>
      <c r="AI18" s="31"/>
      <c r="AJ18" s="310"/>
      <c r="AK18" s="307"/>
      <c r="AL18" s="307"/>
      <c r="AM18" s="306"/>
      <c r="AN18" s="307"/>
      <c r="AO18" s="307"/>
      <c r="AP18" s="306"/>
      <c r="AQ18" s="307"/>
      <c r="AR18" s="307"/>
      <c r="AS18" s="306"/>
      <c r="AT18" s="309"/>
      <c r="AU18" s="307"/>
      <c r="AV18" s="306"/>
      <c r="AW18" s="307"/>
      <c r="AX18" s="307"/>
      <c r="AY18" s="306"/>
      <c r="AZ18" s="307"/>
      <c r="BA18" s="307"/>
      <c r="BB18" s="306"/>
      <c r="BC18" s="307"/>
      <c r="BD18" s="309"/>
      <c r="BE18" s="306"/>
      <c r="BF18" s="307"/>
      <c r="BG18" s="307"/>
      <c r="BH18" s="306"/>
      <c r="BI18" s="307"/>
      <c r="BJ18" s="307"/>
      <c r="BK18" s="306"/>
      <c r="BL18" s="307"/>
      <c r="BM18" s="309"/>
      <c r="BN18" s="310"/>
      <c r="BO18" s="309"/>
      <c r="BP18" s="309"/>
      <c r="BQ18" s="309"/>
      <c r="BR18" s="33" t="s">
        <v>28</v>
      </c>
      <c r="BS18" s="31"/>
      <c r="BT18" s="31"/>
      <c r="BU18" s="30"/>
      <c r="BV18" s="30"/>
      <c r="BW18" s="30"/>
      <c r="BX18" s="29"/>
    </row>
    <row r="19" spans="3:76" ht="12" customHeight="1" x14ac:dyDescent="0.15">
      <c r="C19" s="226" t="s">
        <v>45</v>
      </c>
      <c r="D19" s="232"/>
      <c r="E19" s="228"/>
      <c r="F19" s="311" t="s">
        <v>21</v>
      </c>
      <c r="G19" s="228"/>
      <c r="H19" s="228"/>
      <c r="I19" s="256" t="s">
        <v>1290</v>
      </c>
      <c r="J19" s="228"/>
      <c r="K19" s="227"/>
      <c r="L19" s="227"/>
      <c r="M19" s="29" t="s">
        <v>1289</v>
      </c>
      <c r="T19" s="27"/>
      <c r="X19" s="27"/>
      <c r="Y19" s="29" t="s">
        <v>1288</v>
      </c>
      <c r="AJ19" s="308" t="s">
        <v>758</v>
      </c>
      <c r="AK19" s="250"/>
      <c r="AL19" s="250"/>
      <c r="AM19" s="308" t="s">
        <v>758</v>
      </c>
      <c r="AN19" s="261"/>
      <c r="AO19" s="242"/>
      <c r="AP19" s="312" t="s">
        <v>787</v>
      </c>
      <c r="AQ19" s="242"/>
      <c r="AR19" s="242"/>
      <c r="AS19" s="305" t="s">
        <v>758</v>
      </c>
      <c r="AT19" s="242"/>
      <c r="AU19" s="250"/>
      <c r="AV19" s="308" t="s">
        <v>752</v>
      </c>
      <c r="AW19" s="250"/>
      <c r="AX19" s="250"/>
      <c r="AY19" s="308" t="s">
        <v>28</v>
      </c>
      <c r="AZ19" s="250"/>
      <c r="BA19" s="250"/>
      <c r="BB19" s="308" t="s">
        <v>28</v>
      </c>
      <c r="BC19" s="250"/>
      <c r="BD19" s="242"/>
      <c r="BE19" s="308" t="s">
        <v>28</v>
      </c>
      <c r="BF19" s="250"/>
      <c r="BG19" s="250"/>
      <c r="BH19" s="305"/>
      <c r="BI19" s="250"/>
      <c r="BJ19" s="250"/>
      <c r="BK19" s="308"/>
      <c r="BL19" s="250"/>
      <c r="BM19" s="250"/>
      <c r="BN19" s="308" t="s">
        <v>818</v>
      </c>
      <c r="BO19" s="250"/>
      <c r="BP19" s="250"/>
      <c r="BQ19" s="250"/>
      <c r="BR19" s="29" t="s">
        <v>28</v>
      </c>
      <c r="BX19" s="29"/>
    </row>
    <row r="20" spans="3:76" ht="12" customHeight="1" x14ac:dyDescent="0.15">
      <c r="C20" s="32"/>
      <c r="D20" s="30"/>
      <c r="E20" s="30"/>
      <c r="F20" s="32"/>
      <c r="G20" s="30"/>
      <c r="H20" s="30"/>
      <c r="I20" s="32"/>
      <c r="J20" s="31"/>
      <c r="K20" s="30"/>
      <c r="L20" s="30"/>
      <c r="M20" s="32" t="s">
        <v>1287</v>
      </c>
      <c r="N20" s="30"/>
      <c r="O20" s="30"/>
      <c r="P20" s="30"/>
      <c r="Q20" s="30"/>
      <c r="R20" s="30"/>
      <c r="S20" s="30"/>
      <c r="T20" s="31"/>
      <c r="U20" s="30"/>
      <c r="V20" s="30"/>
      <c r="W20" s="30"/>
      <c r="X20" s="30"/>
      <c r="Y20" s="32" t="s">
        <v>49</v>
      </c>
      <c r="Z20" s="30"/>
      <c r="AA20" s="30"/>
      <c r="AB20" s="30"/>
      <c r="AC20" s="31"/>
      <c r="AD20" s="31"/>
      <c r="AE20" s="31"/>
      <c r="AF20" s="31"/>
      <c r="AG20" s="31"/>
      <c r="AH20" s="31"/>
      <c r="AI20" s="31"/>
      <c r="AJ20" s="310"/>
      <c r="AK20" s="307"/>
      <c r="AL20" s="307"/>
      <c r="AM20" s="306"/>
      <c r="AN20" s="307"/>
      <c r="AO20" s="307"/>
      <c r="AP20" s="306"/>
      <c r="AQ20" s="307"/>
      <c r="AR20" s="307"/>
      <c r="AS20" s="306"/>
      <c r="AT20" s="309"/>
      <c r="AU20" s="307"/>
      <c r="AV20" s="306"/>
      <c r="AW20" s="307"/>
      <c r="AX20" s="307"/>
      <c r="AY20" s="306"/>
      <c r="AZ20" s="307"/>
      <c r="BA20" s="307"/>
      <c r="BB20" s="306"/>
      <c r="BC20" s="307"/>
      <c r="BD20" s="309"/>
      <c r="BE20" s="306"/>
      <c r="BF20" s="307"/>
      <c r="BG20" s="307"/>
      <c r="BH20" s="306"/>
      <c r="BI20" s="307"/>
      <c r="BJ20" s="307"/>
      <c r="BK20" s="306"/>
      <c r="BL20" s="307"/>
      <c r="BM20" s="309"/>
      <c r="BN20" s="310"/>
      <c r="BO20" s="309"/>
      <c r="BP20" s="309"/>
      <c r="BQ20" s="309"/>
      <c r="BR20" s="33" t="s">
        <v>28</v>
      </c>
      <c r="BS20" s="31"/>
      <c r="BT20" s="31"/>
      <c r="BU20" s="30"/>
      <c r="BV20" s="30"/>
      <c r="BW20" s="30"/>
      <c r="BX20" s="29"/>
    </row>
    <row r="21" spans="3:76" ht="12" customHeight="1" x14ac:dyDescent="0.15">
      <c r="C21" s="226" t="s">
        <v>21</v>
      </c>
      <c r="D21" s="232"/>
      <c r="E21" s="228"/>
      <c r="F21" s="311" t="s">
        <v>68</v>
      </c>
      <c r="G21" s="228"/>
      <c r="H21" s="228"/>
      <c r="I21" s="256" t="s">
        <v>1286</v>
      </c>
      <c r="J21" s="228"/>
      <c r="K21" s="227"/>
      <c r="L21" s="227"/>
      <c r="M21" s="29" t="s">
        <v>1285</v>
      </c>
      <c r="T21" s="27"/>
      <c r="X21" s="27"/>
      <c r="Y21" s="29" t="s">
        <v>324</v>
      </c>
      <c r="AJ21" s="308" t="s">
        <v>758</v>
      </c>
      <c r="AK21" s="250"/>
      <c r="AL21" s="250"/>
      <c r="AM21" s="308" t="s">
        <v>758</v>
      </c>
      <c r="AN21" s="261"/>
      <c r="AO21" s="242"/>
      <c r="AP21" s="312" t="s">
        <v>758</v>
      </c>
      <c r="AQ21" s="242"/>
      <c r="AR21" s="242"/>
      <c r="AS21" s="305" t="s">
        <v>753</v>
      </c>
      <c r="AT21" s="242"/>
      <c r="AU21" s="250"/>
      <c r="AV21" s="308" t="s">
        <v>752</v>
      </c>
      <c r="AW21" s="250"/>
      <c r="AX21" s="250"/>
      <c r="AY21" s="308" t="s">
        <v>28</v>
      </c>
      <c r="AZ21" s="250"/>
      <c r="BA21" s="250"/>
      <c r="BB21" s="308" t="s">
        <v>28</v>
      </c>
      <c r="BC21" s="250"/>
      <c r="BD21" s="242"/>
      <c r="BE21" s="308" t="s">
        <v>28</v>
      </c>
      <c r="BF21" s="250"/>
      <c r="BG21" s="250"/>
      <c r="BH21" s="305"/>
      <c r="BI21" s="250"/>
      <c r="BJ21" s="250"/>
      <c r="BK21" s="308"/>
      <c r="BL21" s="250"/>
      <c r="BM21" s="250"/>
      <c r="BN21" s="308" t="s">
        <v>818</v>
      </c>
      <c r="BO21" s="250"/>
      <c r="BP21" s="250"/>
      <c r="BQ21" s="250"/>
      <c r="BR21" s="29" t="s">
        <v>28</v>
      </c>
      <c r="BX21" s="29"/>
    </row>
    <row r="22" spans="3:76" ht="12" customHeight="1" x14ac:dyDescent="0.15">
      <c r="C22" s="32"/>
      <c r="D22" s="30"/>
      <c r="E22" s="30"/>
      <c r="F22" s="32"/>
      <c r="G22" s="30"/>
      <c r="H22" s="30"/>
      <c r="I22" s="32"/>
      <c r="J22" s="31"/>
      <c r="K22" s="30"/>
      <c r="L22" s="30"/>
      <c r="M22" s="32" t="s">
        <v>1284</v>
      </c>
      <c r="N22" s="30"/>
      <c r="O22" s="30"/>
      <c r="P22" s="30"/>
      <c r="Q22" s="30"/>
      <c r="R22" s="30"/>
      <c r="S22" s="30"/>
      <c r="T22" s="31"/>
      <c r="U22" s="30"/>
      <c r="V22" s="30"/>
      <c r="W22" s="30"/>
      <c r="X22" s="30"/>
      <c r="Y22" s="32" t="s">
        <v>34</v>
      </c>
      <c r="Z22" s="30"/>
      <c r="AA22" s="30"/>
      <c r="AB22" s="30"/>
      <c r="AC22" s="31"/>
      <c r="AD22" s="31"/>
      <c r="AE22" s="31"/>
      <c r="AF22" s="31"/>
      <c r="AG22" s="31"/>
      <c r="AH22" s="31"/>
      <c r="AI22" s="31"/>
      <c r="AJ22" s="310"/>
      <c r="AK22" s="307"/>
      <c r="AL22" s="307"/>
      <c r="AM22" s="306"/>
      <c r="AN22" s="307"/>
      <c r="AO22" s="307"/>
      <c r="AP22" s="306"/>
      <c r="AQ22" s="307"/>
      <c r="AR22" s="307"/>
      <c r="AS22" s="306"/>
      <c r="AT22" s="309"/>
      <c r="AU22" s="307"/>
      <c r="AV22" s="306"/>
      <c r="AW22" s="307"/>
      <c r="AX22" s="307"/>
      <c r="AY22" s="306"/>
      <c r="AZ22" s="307"/>
      <c r="BA22" s="307"/>
      <c r="BB22" s="306"/>
      <c r="BC22" s="307"/>
      <c r="BD22" s="309"/>
      <c r="BE22" s="306"/>
      <c r="BF22" s="307"/>
      <c r="BG22" s="307"/>
      <c r="BH22" s="306"/>
      <c r="BI22" s="307"/>
      <c r="BJ22" s="307"/>
      <c r="BK22" s="306"/>
      <c r="BL22" s="307"/>
      <c r="BM22" s="309"/>
      <c r="BN22" s="310"/>
      <c r="BO22" s="309"/>
      <c r="BP22" s="309"/>
      <c r="BQ22" s="309"/>
      <c r="BR22" s="33" t="s">
        <v>28</v>
      </c>
      <c r="BS22" s="31"/>
      <c r="BT22" s="31"/>
      <c r="BU22" s="30"/>
      <c r="BV22" s="30"/>
      <c r="BW22" s="30"/>
      <c r="BX22" s="29"/>
    </row>
    <row r="23" spans="3:76" ht="12" customHeight="1" x14ac:dyDescent="0.15">
      <c r="C23" s="226" t="s">
        <v>61</v>
      </c>
      <c r="D23" s="232"/>
      <c r="E23" s="228"/>
      <c r="F23" s="311" t="s">
        <v>38</v>
      </c>
      <c r="G23" s="228"/>
      <c r="H23" s="228"/>
      <c r="I23" s="256" t="s">
        <v>1283</v>
      </c>
      <c r="J23" s="228"/>
      <c r="K23" s="227"/>
      <c r="L23" s="227"/>
      <c r="M23" s="29" t="s">
        <v>1282</v>
      </c>
      <c r="T23" s="27"/>
      <c r="X23" s="27"/>
      <c r="Y23" s="29" t="s">
        <v>1281</v>
      </c>
      <c r="AJ23" s="308" t="s">
        <v>787</v>
      </c>
      <c r="AK23" s="250"/>
      <c r="AL23" s="250"/>
      <c r="AM23" s="308" t="s">
        <v>787</v>
      </c>
      <c r="AN23" s="261"/>
      <c r="AO23" s="242"/>
      <c r="AP23" s="312" t="s">
        <v>758</v>
      </c>
      <c r="AQ23" s="242"/>
      <c r="AR23" s="242"/>
      <c r="AS23" s="305" t="s">
        <v>753</v>
      </c>
      <c r="AT23" s="242"/>
      <c r="AU23" s="250"/>
      <c r="AV23" s="308" t="s">
        <v>752</v>
      </c>
      <c r="AW23" s="250"/>
      <c r="AX23" s="250"/>
      <c r="AY23" s="308" t="s">
        <v>28</v>
      </c>
      <c r="AZ23" s="250"/>
      <c r="BA23" s="250"/>
      <c r="BB23" s="308" t="s">
        <v>28</v>
      </c>
      <c r="BC23" s="250"/>
      <c r="BD23" s="242"/>
      <c r="BE23" s="308" t="s">
        <v>28</v>
      </c>
      <c r="BF23" s="250"/>
      <c r="BG23" s="250"/>
      <c r="BH23" s="305"/>
      <c r="BI23" s="250"/>
      <c r="BJ23" s="250"/>
      <c r="BK23" s="308"/>
      <c r="BL23" s="250"/>
      <c r="BM23" s="250"/>
      <c r="BN23" s="308" t="s">
        <v>818</v>
      </c>
      <c r="BO23" s="250"/>
      <c r="BP23" s="250"/>
      <c r="BQ23" s="250"/>
      <c r="BR23" s="29" t="s">
        <v>28</v>
      </c>
      <c r="BX23" s="29"/>
    </row>
    <row r="24" spans="3:76" ht="12" customHeight="1" x14ac:dyDescent="0.15">
      <c r="C24" s="32"/>
      <c r="D24" s="30"/>
      <c r="E24" s="30"/>
      <c r="F24" s="32"/>
      <c r="G24" s="30"/>
      <c r="H24" s="30"/>
      <c r="I24" s="32"/>
      <c r="J24" s="31"/>
      <c r="K24" s="30"/>
      <c r="L24" s="30"/>
      <c r="M24" s="32" t="s">
        <v>1280</v>
      </c>
      <c r="N24" s="30"/>
      <c r="O24" s="30"/>
      <c r="P24" s="30"/>
      <c r="Q24" s="30"/>
      <c r="R24" s="30"/>
      <c r="S24" s="30"/>
      <c r="T24" s="31"/>
      <c r="U24" s="30"/>
      <c r="V24" s="30"/>
      <c r="W24" s="30"/>
      <c r="X24" s="30"/>
      <c r="Y24" s="32" t="s">
        <v>25</v>
      </c>
      <c r="Z24" s="30"/>
      <c r="AA24" s="30"/>
      <c r="AB24" s="30"/>
      <c r="AC24" s="31"/>
      <c r="AD24" s="31"/>
      <c r="AE24" s="31"/>
      <c r="AF24" s="31"/>
      <c r="AG24" s="31"/>
      <c r="AH24" s="31"/>
      <c r="AI24" s="31"/>
      <c r="AJ24" s="310"/>
      <c r="AK24" s="307"/>
      <c r="AL24" s="307"/>
      <c r="AM24" s="306"/>
      <c r="AN24" s="307"/>
      <c r="AO24" s="307"/>
      <c r="AP24" s="306"/>
      <c r="AQ24" s="307"/>
      <c r="AR24" s="307"/>
      <c r="AS24" s="306"/>
      <c r="AT24" s="309"/>
      <c r="AU24" s="307"/>
      <c r="AV24" s="306"/>
      <c r="AW24" s="307"/>
      <c r="AX24" s="307"/>
      <c r="AY24" s="306"/>
      <c r="AZ24" s="307"/>
      <c r="BA24" s="307"/>
      <c r="BB24" s="306"/>
      <c r="BC24" s="307"/>
      <c r="BD24" s="309"/>
      <c r="BE24" s="306"/>
      <c r="BF24" s="307"/>
      <c r="BG24" s="307"/>
      <c r="BH24" s="306"/>
      <c r="BI24" s="307"/>
      <c r="BJ24" s="307"/>
      <c r="BK24" s="306"/>
      <c r="BL24" s="307"/>
      <c r="BM24" s="309"/>
      <c r="BN24" s="310"/>
      <c r="BO24" s="309"/>
      <c r="BP24" s="309"/>
      <c r="BQ24" s="309"/>
      <c r="BR24" s="33" t="s">
        <v>28</v>
      </c>
      <c r="BS24" s="31"/>
      <c r="BT24" s="31"/>
      <c r="BU24" s="30"/>
      <c r="BV24" s="30"/>
      <c r="BW24" s="30"/>
      <c r="BX24" s="29"/>
    </row>
    <row r="25" spans="3:76" ht="12" customHeight="1" x14ac:dyDescent="0.15">
      <c r="C25" s="226" t="s">
        <v>30</v>
      </c>
      <c r="D25" s="232"/>
      <c r="E25" s="228"/>
      <c r="F25" s="311" t="s">
        <v>153</v>
      </c>
      <c r="G25" s="228"/>
      <c r="H25" s="228"/>
      <c r="I25" s="256" t="s">
        <v>1279</v>
      </c>
      <c r="J25" s="228"/>
      <c r="K25" s="227"/>
      <c r="L25" s="227"/>
      <c r="M25" s="29" t="s">
        <v>1278</v>
      </c>
      <c r="T25" s="27"/>
      <c r="X25" s="27"/>
      <c r="Y25" s="29" t="s">
        <v>930</v>
      </c>
      <c r="AJ25" s="308" t="s">
        <v>777</v>
      </c>
      <c r="AK25" s="250"/>
      <c r="AL25" s="250"/>
      <c r="AM25" s="308" t="s">
        <v>758</v>
      </c>
      <c r="AN25" s="261"/>
      <c r="AO25" s="242"/>
      <c r="AP25" s="312" t="s">
        <v>758</v>
      </c>
      <c r="AQ25" s="242"/>
      <c r="AR25" s="242"/>
      <c r="AS25" s="305" t="s">
        <v>752</v>
      </c>
      <c r="AT25" s="242"/>
      <c r="AU25" s="250"/>
      <c r="AV25" s="308" t="s">
        <v>28</v>
      </c>
      <c r="AW25" s="250"/>
      <c r="AX25" s="250"/>
      <c r="AY25" s="308" t="s">
        <v>28</v>
      </c>
      <c r="AZ25" s="250"/>
      <c r="BA25" s="250"/>
      <c r="BB25" s="308" t="s">
        <v>28</v>
      </c>
      <c r="BC25" s="250"/>
      <c r="BD25" s="242"/>
      <c r="BE25" s="308" t="s">
        <v>28</v>
      </c>
      <c r="BF25" s="250"/>
      <c r="BG25" s="250"/>
      <c r="BH25" s="305"/>
      <c r="BI25" s="250"/>
      <c r="BJ25" s="250"/>
      <c r="BK25" s="308"/>
      <c r="BL25" s="250"/>
      <c r="BM25" s="250"/>
      <c r="BN25" s="308" t="s">
        <v>813</v>
      </c>
      <c r="BO25" s="250"/>
      <c r="BP25" s="250"/>
      <c r="BQ25" s="250"/>
      <c r="BR25" s="29" t="s">
        <v>28</v>
      </c>
      <c r="BX25" s="29"/>
    </row>
    <row r="26" spans="3:76" ht="12" customHeight="1" x14ac:dyDescent="0.15">
      <c r="C26" s="32"/>
      <c r="D26" s="30"/>
      <c r="E26" s="30"/>
      <c r="F26" s="32"/>
      <c r="G26" s="30"/>
      <c r="H26" s="30"/>
      <c r="I26" s="32"/>
      <c r="J26" s="31"/>
      <c r="K26" s="30"/>
      <c r="L26" s="30"/>
      <c r="M26" s="32" t="s">
        <v>1277</v>
      </c>
      <c r="N26" s="30"/>
      <c r="O26" s="30"/>
      <c r="P26" s="30"/>
      <c r="Q26" s="30"/>
      <c r="R26" s="30"/>
      <c r="S26" s="30"/>
      <c r="T26" s="31"/>
      <c r="U26" s="30"/>
      <c r="V26" s="30"/>
      <c r="W26" s="30"/>
      <c r="X26" s="30"/>
      <c r="Y26" s="32" t="s">
        <v>49</v>
      </c>
      <c r="Z26" s="30"/>
      <c r="AA26" s="30"/>
      <c r="AB26" s="30"/>
      <c r="AC26" s="31"/>
      <c r="AD26" s="31"/>
      <c r="AE26" s="31"/>
      <c r="AF26" s="31"/>
      <c r="AG26" s="31"/>
      <c r="AH26" s="31"/>
      <c r="AI26" s="31"/>
      <c r="AJ26" s="310"/>
      <c r="AK26" s="307"/>
      <c r="AL26" s="307"/>
      <c r="AM26" s="306"/>
      <c r="AN26" s="307"/>
      <c r="AO26" s="307"/>
      <c r="AP26" s="306"/>
      <c r="AQ26" s="307"/>
      <c r="AR26" s="307"/>
      <c r="AS26" s="306"/>
      <c r="AT26" s="309"/>
      <c r="AU26" s="307"/>
      <c r="AV26" s="306"/>
      <c r="AW26" s="307"/>
      <c r="AX26" s="307"/>
      <c r="AY26" s="306"/>
      <c r="AZ26" s="307"/>
      <c r="BA26" s="307"/>
      <c r="BB26" s="306"/>
      <c r="BC26" s="307"/>
      <c r="BD26" s="309"/>
      <c r="BE26" s="306"/>
      <c r="BF26" s="307"/>
      <c r="BG26" s="307"/>
      <c r="BH26" s="306"/>
      <c r="BI26" s="307"/>
      <c r="BJ26" s="307"/>
      <c r="BK26" s="306"/>
      <c r="BL26" s="307"/>
      <c r="BM26" s="309"/>
      <c r="BN26" s="310"/>
      <c r="BO26" s="309"/>
      <c r="BP26" s="309"/>
      <c r="BQ26" s="309"/>
      <c r="BR26" s="33" t="s">
        <v>28</v>
      </c>
      <c r="BS26" s="31"/>
      <c r="BT26" s="31"/>
      <c r="BU26" s="30"/>
      <c r="BV26" s="30"/>
      <c r="BW26" s="30"/>
      <c r="BX26" s="29"/>
    </row>
    <row r="27" spans="3:76" ht="12" customHeight="1" x14ac:dyDescent="0.15">
      <c r="C27" s="226" t="s">
        <v>68</v>
      </c>
      <c r="D27" s="232"/>
      <c r="E27" s="228"/>
      <c r="F27" s="311" t="s">
        <v>171</v>
      </c>
      <c r="G27" s="228"/>
      <c r="H27" s="228"/>
      <c r="I27" s="256" t="s">
        <v>1276</v>
      </c>
      <c r="J27" s="228"/>
      <c r="K27" s="227"/>
      <c r="L27" s="227"/>
      <c r="M27" s="29" t="s">
        <v>1275</v>
      </c>
      <c r="T27" s="27"/>
      <c r="X27" s="27"/>
      <c r="Y27" s="29" t="s">
        <v>1274</v>
      </c>
      <c r="AJ27" s="308" t="s">
        <v>758</v>
      </c>
      <c r="AK27" s="250"/>
      <c r="AL27" s="250"/>
      <c r="AM27" s="308" t="s">
        <v>787</v>
      </c>
      <c r="AN27" s="261"/>
      <c r="AO27" s="242"/>
      <c r="AP27" s="312" t="s">
        <v>758</v>
      </c>
      <c r="AQ27" s="242"/>
      <c r="AR27" s="242"/>
      <c r="AS27" s="305" t="s">
        <v>752</v>
      </c>
      <c r="AT27" s="242"/>
      <c r="AU27" s="250"/>
      <c r="AV27" s="308" t="s">
        <v>28</v>
      </c>
      <c r="AW27" s="250"/>
      <c r="AX27" s="250"/>
      <c r="AY27" s="308" t="s">
        <v>28</v>
      </c>
      <c r="AZ27" s="250"/>
      <c r="BA27" s="250"/>
      <c r="BB27" s="308" t="s">
        <v>28</v>
      </c>
      <c r="BC27" s="250"/>
      <c r="BD27" s="242"/>
      <c r="BE27" s="308" t="s">
        <v>28</v>
      </c>
      <c r="BF27" s="250"/>
      <c r="BG27" s="250"/>
      <c r="BH27" s="305"/>
      <c r="BI27" s="250"/>
      <c r="BJ27" s="250"/>
      <c r="BK27" s="308"/>
      <c r="BL27" s="250"/>
      <c r="BM27" s="250"/>
      <c r="BN27" s="308" t="s">
        <v>813</v>
      </c>
      <c r="BO27" s="250"/>
      <c r="BP27" s="250"/>
      <c r="BQ27" s="250"/>
      <c r="BR27" s="29" t="s">
        <v>28</v>
      </c>
      <c r="BX27" s="29"/>
    </row>
    <row r="28" spans="3:76" ht="12" customHeight="1" x14ac:dyDescent="0.15">
      <c r="C28" s="32"/>
      <c r="D28" s="30"/>
      <c r="E28" s="30"/>
      <c r="F28" s="32"/>
      <c r="G28" s="30"/>
      <c r="H28" s="30"/>
      <c r="I28" s="32"/>
      <c r="J28" s="31"/>
      <c r="K28" s="30"/>
      <c r="L28" s="30"/>
      <c r="M28" s="32" t="s">
        <v>1273</v>
      </c>
      <c r="N28" s="30"/>
      <c r="O28" s="30"/>
      <c r="P28" s="30"/>
      <c r="Q28" s="30"/>
      <c r="R28" s="30"/>
      <c r="S28" s="30"/>
      <c r="T28" s="31"/>
      <c r="U28" s="30"/>
      <c r="V28" s="30"/>
      <c r="W28" s="30"/>
      <c r="X28" s="30"/>
      <c r="Y28" s="32" t="s">
        <v>57</v>
      </c>
      <c r="Z28" s="30"/>
      <c r="AA28" s="30"/>
      <c r="AB28" s="30"/>
      <c r="AC28" s="31"/>
      <c r="AD28" s="31"/>
      <c r="AE28" s="31"/>
      <c r="AF28" s="31"/>
      <c r="AG28" s="31"/>
      <c r="AH28" s="31"/>
      <c r="AI28" s="31"/>
      <c r="AJ28" s="310"/>
      <c r="AK28" s="307"/>
      <c r="AL28" s="307"/>
      <c r="AM28" s="306"/>
      <c r="AN28" s="307"/>
      <c r="AO28" s="307"/>
      <c r="AP28" s="306"/>
      <c r="AQ28" s="307"/>
      <c r="AR28" s="307"/>
      <c r="AS28" s="306"/>
      <c r="AT28" s="309"/>
      <c r="AU28" s="307"/>
      <c r="AV28" s="306"/>
      <c r="AW28" s="307"/>
      <c r="AX28" s="307"/>
      <c r="AY28" s="306"/>
      <c r="AZ28" s="307"/>
      <c r="BA28" s="307"/>
      <c r="BB28" s="306"/>
      <c r="BC28" s="307"/>
      <c r="BD28" s="309"/>
      <c r="BE28" s="306"/>
      <c r="BF28" s="307"/>
      <c r="BG28" s="307"/>
      <c r="BH28" s="306"/>
      <c r="BI28" s="307"/>
      <c r="BJ28" s="307"/>
      <c r="BK28" s="306"/>
      <c r="BL28" s="307"/>
      <c r="BM28" s="309"/>
      <c r="BN28" s="310"/>
      <c r="BO28" s="309"/>
      <c r="BP28" s="309"/>
      <c r="BQ28" s="309"/>
      <c r="BR28" s="33" t="s">
        <v>28</v>
      </c>
      <c r="BS28" s="31"/>
      <c r="BT28" s="31"/>
      <c r="BU28" s="30"/>
      <c r="BV28" s="30"/>
      <c r="BW28" s="30"/>
      <c r="BX28" s="29"/>
    </row>
    <row r="29" spans="3:76" ht="12" customHeight="1" x14ac:dyDescent="0.15">
      <c r="C29" s="226" t="s">
        <v>53</v>
      </c>
      <c r="D29" s="227"/>
      <c r="E29" s="227"/>
      <c r="F29" s="226" t="s">
        <v>165</v>
      </c>
      <c r="G29" s="227"/>
      <c r="H29" s="227"/>
      <c r="I29" s="226" t="s">
        <v>1272</v>
      </c>
      <c r="J29" s="227"/>
      <c r="K29" s="227"/>
      <c r="L29" s="227"/>
      <c r="M29" s="29" t="s">
        <v>1271</v>
      </c>
      <c r="Y29" s="29" t="s">
        <v>1270</v>
      </c>
      <c r="AJ29" s="308" t="s">
        <v>758</v>
      </c>
      <c r="AK29" s="250"/>
      <c r="AL29" s="250"/>
      <c r="AM29" s="308" t="s">
        <v>758</v>
      </c>
      <c r="AN29" s="250"/>
      <c r="AO29" s="250"/>
      <c r="AP29" s="308" t="s">
        <v>753</v>
      </c>
      <c r="AQ29" s="250"/>
      <c r="AR29" s="250"/>
      <c r="AS29" s="308" t="s">
        <v>752</v>
      </c>
      <c r="AT29" s="250"/>
      <c r="AU29" s="250"/>
      <c r="AV29" s="308" t="s">
        <v>28</v>
      </c>
      <c r="AW29" s="250"/>
      <c r="AX29" s="250"/>
      <c r="AY29" s="308" t="s">
        <v>28</v>
      </c>
      <c r="AZ29" s="250"/>
      <c r="BA29" s="250"/>
      <c r="BB29" s="308" t="s">
        <v>28</v>
      </c>
      <c r="BC29" s="250"/>
      <c r="BD29" s="250"/>
      <c r="BE29" s="308" t="s">
        <v>28</v>
      </c>
      <c r="BF29" s="250"/>
      <c r="BG29" s="250"/>
      <c r="BH29" s="308"/>
      <c r="BI29" s="250"/>
      <c r="BJ29" s="250"/>
      <c r="BK29" s="308"/>
      <c r="BL29" s="250"/>
      <c r="BM29" s="250"/>
      <c r="BN29" s="308" t="s">
        <v>813</v>
      </c>
      <c r="BO29" s="250"/>
      <c r="BP29" s="250"/>
      <c r="BQ29" s="250"/>
      <c r="BR29" s="29" t="s">
        <v>28</v>
      </c>
      <c r="BX29" s="29"/>
    </row>
    <row r="30" spans="3:76" ht="12" customHeight="1" x14ac:dyDescent="0.15">
      <c r="C30" s="33"/>
      <c r="D30" s="30"/>
      <c r="E30" s="30"/>
      <c r="F30" s="32"/>
      <c r="G30" s="30"/>
      <c r="H30" s="30"/>
      <c r="I30" s="33"/>
      <c r="J30" s="30"/>
      <c r="K30" s="30"/>
      <c r="L30" s="30"/>
      <c r="M30" s="32" t="s">
        <v>1269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2" t="s">
        <v>34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6"/>
      <c r="AK30" s="307"/>
      <c r="AL30" s="307"/>
      <c r="AM30" s="306"/>
      <c r="AN30" s="307"/>
      <c r="AO30" s="307"/>
      <c r="AP30" s="306"/>
      <c r="AQ30" s="307"/>
      <c r="AR30" s="307"/>
      <c r="AS30" s="306"/>
      <c r="AT30" s="307"/>
      <c r="AU30" s="307"/>
      <c r="AV30" s="306"/>
      <c r="AW30" s="307"/>
      <c r="AX30" s="307"/>
      <c r="AY30" s="306"/>
      <c r="AZ30" s="307"/>
      <c r="BA30" s="307"/>
      <c r="BB30" s="306"/>
      <c r="BC30" s="307"/>
      <c r="BD30" s="307"/>
      <c r="BE30" s="306"/>
      <c r="BF30" s="307"/>
      <c r="BG30" s="307"/>
      <c r="BH30" s="306"/>
      <c r="BI30" s="307"/>
      <c r="BJ30" s="307"/>
      <c r="BK30" s="306"/>
      <c r="BL30" s="307"/>
      <c r="BM30" s="307"/>
      <c r="BN30" s="306"/>
      <c r="BO30" s="307"/>
      <c r="BP30" s="307"/>
      <c r="BQ30" s="307"/>
      <c r="BR30" s="32" t="s">
        <v>28</v>
      </c>
      <c r="BS30" s="30"/>
      <c r="BT30" s="30"/>
      <c r="BU30" s="30"/>
      <c r="BV30" s="30"/>
      <c r="BW30" s="30"/>
      <c r="BX30" s="29"/>
    </row>
    <row r="31" spans="3:76" ht="12" customHeight="1" x14ac:dyDescent="0.15">
      <c r="C31" s="226" t="s">
        <v>53</v>
      </c>
      <c r="D31" s="232"/>
      <c r="E31" s="227"/>
      <c r="F31" s="226" t="s">
        <v>159</v>
      </c>
      <c r="G31" s="232"/>
      <c r="H31" s="227"/>
      <c r="I31" s="226" t="s">
        <v>1268</v>
      </c>
      <c r="J31" s="232"/>
      <c r="K31" s="227"/>
      <c r="L31" s="227"/>
      <c r="M31" s="29" t="s">
        <v>1267</v>
      </c>
      <c r="T31" s="28"/>
      <c r="Y31" s="29" t="s">
        <v>1266</v>
      </c>
      <c r="AC31" s="28"/>
      <c r="AG31" s="28"/>
      <c r="AJ31" s="308" t="s">
        <v>777</v>
      </c>
      <c r="AK31" s="250"/>
      <c r="AL31" s="250"/>
      <c r="AM31" s="308" t="s">
        <v>758</v>
      </c>
      <c r="AN31" s="250"/>
      <c r="AO31" s="250"/>
      <c r="AP31" s="308" t="s">
        <v>753</v>
      </c>
      <c r="AQ31" s="250"/>
      <c r="AR31" s="250"/>
      <c r="AS31" s="308" t="s">
        <v>752</v>
      </c>
      <c r="AT31" s="250"/>
      <c r="AU31" s="250"/>
      <c r="AV31" s="308" t="s">
        <v>28</v>
      </c>
      <c r="AW31" s="250"/>
      <c r="AX31" s="250"/>
      <c r="AY31" s="308" t="s">
        <v>28</v>
      </c>
      <c r="AZ31" s="250"/>
      <c r="BA31" s="250"/>
      <c r="BB31" s="308" t="s">
        <v>28</v>
      </c>
      <c r="BC31" s="250"/>
      <c r="BD31" s="250"/>
      <c r="BE31" s="308" t="s">
        <v>28</v>
      </c>
      <c r="BF31" s="250"/>
      <c r="BG31" s="250"/>
      <c r="BH31" s="308"/>
      <c r="BI31" s="250"/>
      <c r="BJ31" s="250"/>
      <c r="BK31" s="308"/>
      <c r="BL31" s="250"/>
      <c r="BM31" s="250"/>
      <c r="BN31" s="308" t="s">
        <v>813</v>
      </c>
      <c r="BO31" s="250"/>
      <c r="BP31" s="250"/>
      <c r="BQ31" s="250"/>
      <c r="BR31" s="29" t="s">
        <v>28</v>
      </c>
      <c r="BX31" s="29"/>
    </row>
    <row r="32" spans="3:76" ht="12" customHeight="1" x14ac:dyDescent="0.15">
      <c r="C32" s="32"/>
      <c r="D32" s="34"/>
      <c r="E32" s="31"/>
      <c r="F32" s="35"/>
      <c r="G32" s="31"/>
      <c r="H32" s="31"/>
      <c r="I32" s="33"/>
      <c r="J32" s="31"/>
      <c r="K32" s="30"/>
      <c r="L32" s="30"/>
      <c r="M32" s="32" t="s">
        <v>1265</v>
      </c>
      <c r="N32" s="30"/>
      <c r="O32" s="30"/>
      <c r="P32" s="30"/>
      <c r="Q32" s="30"/>
      <c r="R32" s="30"/>
      <c r="S32" s="30"/>
      <c r="T32" s="31"/>
      <c r="U32" s="30"/>
      <c r="V32" s="30"/>
      <c r="W32" s="30"/>
      <c r="X32" s="31"/>
      <c r="Y32" s="32" t="s">
        <v>25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6"/>
      <c r="AK32" s="307"/>
      <c r="AL32" s="307"/>
      <c r="AM32" s="306"/>
      <c r="AN32" s="307"/>
      <c r="AO32" s="307"/>
      <c r="AP32" s="306"/>
      <c r="AQ32" s="307"/>
      <c r="AR32" s="307"/>
      <c r="AS32" s="306"/>
      <c r="AT32" s="307"/>
      <c r="AU32" s="307"/>
      <c r="AV32" s="306"/>
      <c r="AW32" s="307"/>
      <c r="AX32" s="307"/>
      <c r="AY32" s="306"/>
      <c r="AZ32" s="307"/>
      <c r="BA32" s="307"/>
      <c r="BB32" s="306"/>
      <c r="BC32" s="307"/>
      <c r="BD32" s="307"/>
      <c r="BE32" s="306"/>
      <c r="BF32" s="307"/>
      <c r="BG32" s="307"/>
      <c r="BH32" s="306"/>
      <c r="BI32" s="307"/>
      <c r="BJ32" s="307"/>
      <c r="BK32" s="306"/>
      <c r="BL32" s="307"/>
      <c r="BM32" s="307"/>
      <c r="BN32" s="306"/>
      <c r="BO32" s="307"/>
      <c r="BP32" s="307"/>
      <c r="BQ32" s="307"/>
      <c r="BR32" s="32" t="s">
        <v>28</v>
      </c>
      <c r="BS32" s="30"/>
      <c r="BT32" s="30"/>
      <c r="BU32" s="30"/>
      <c r="BV32" s="30"/>
      <c r="BW32" s="30"/>
      <c r="BX32" s="29"/>
    </row>
    <row r="33" spans="3:76" ht="12" customHeight="1" x14ac:dyDescent="0.15">
      <c r="C33" s="226" t="s">
        <v>177</v>
      </c>
      <c r="D33" s="227"/>
      <c r="E33" s="227"/>
      <c r="F33" s="226" t="s">
        <v>30</v>
      </c>
      <c r="G33" s="227"/>
      <c r="H33" s="227"/>
      <c r="I33" s="226" t="s">
        <v>1264</v>
      </c>
      <c r="J33" s="228"/>
      <c r="K33" s="227"/>
      <c r="L33" s="227"/>
      <c r="M33" s="29" t="s">
        <v>1263</v>
      </c>
      <c r="T33" s="27"/>
      <c r="Y33" s="29" t="s">
        <v>729</v>
      </c>
      <c r="AC33" s="27"/>
      <c r="AD33" s="27"/>
      <c r="AE33" s="27"/>
      <c r="AF33" s="27"/>
      <c r="AG33" s="27"/>
      <c r="AH33" s="27"/>
      <c r="AI33" s="27"/>
      <c r="AJ33" s="305" t="s">
        <v>758</v>
      </c>
      <c r="AK33" s="250"/>
      <c r="AL33" s="250"/>
      <c r="AM33" s="308" t="s">
        <v>787</v>
      </c>
      <c r="AN33" s="250"/>
      <c r="AO33" s="250"/>
      <c r="AP33" s="308" t="s">
        <v>753</v>
      </c>
      <c r="AQ33" s="250"/>
      <c r="AR33" s="250"/>
      <c r="AS33" s="308" t="s">
        <v>752</v>
      </c>
      <c r="AT33" s="250"/>
      <c r="AU33" s="250"/>
      <c r="AV33" s="308" t="s">
        <v>28</v>
      </c>
      <c r="AW33" s="250"/>
      <c r="AX33" s="250"/>
      <c r="AY33" s="308" t="s">
        <v>28</v>
      </c>
      <c r="AZ33" s="250"/>
      <c r="BA33" s="250"/>
      <c r="BB33" s="308" t="s">
        <v>28</v>
      </c>
      <c r="BC33" s="250"/>
      <c r="BD33" s="250"/>
      <c r="BE33" s="308" t="s">
        <v>28</v>
      </c>
      <c r="BF33" s="250"/>
      <c r="BG33" s="250"/>
      <c r="BH33" s="308"/>
      <c r="BI33" s="250"/>
      <c r="BJ33" s="250"/>
      <c r="BK33" s="308"/>
      <c r="BL33" s="250"/>
      <c r="BM33" s="250"/>
      <c r="BN33" s="308" t="s">
        <v>813</v>
      </c>
      <c r="BO33" s="250"/>
      <c r="BP33" s="250"/>
      <c r="BQ33" s="250"/>
      <c r="BR33" s="29" t="s">
        <v>28</v>
      </c>
      <c r="BX33" s="29"/>
    </row>
    <row r="34" spans="3:76" ht="12" customHeight="1" x14ac:dyDescent="0.15">
      <c r="C34" s="32"/>
      <c r="D34" s="34"/>
      <c r="E34" s="31"/>
      <c r="F34" s="35"/>
      <c r="G34" s="31"/>
      <c r="H34" s="31"/>
      <c r="I34" s="33"/>
      <c r="J34" s="31"/>
      <c r="K34" s="30"/>
      <c r="L34" s="30"/>
      <c r="M34" s="32" t="s">
        <v>1262</v>
      </c>
      <c r="N34" s="30"/>
      <c r="O34" s="30"/>
      <c r="P34" s="30"/>
      <c r="Q34" s="30"/>
      <c r="R34" s="30"/>
      <c r="S34" s="30"/>
      <c r="T34" s="31"/>
      <c r="U34" s="30"/>
      <c r="V34" s="30"/>
      <c r="W34" s="30"/>
      <c r="X34" s="31"/>
      <c r="Y34" s="32" t="s">
        <v>57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6"/>
      <c r="AK34" s="307"/>
      <c r="AL34" s="307"/>
      <c r="AM34" s="306"/>
      <c r="AN34" s="307"/>
      <c r="AO34" s="307"/>
      <c r="AP34" s="306"/>
      <c r="AQ34" s="307"/>
      <c r="AR34" s="307"/>
      <c r="AS34" s="306"/>
      <c r="AT34" s="307"/>
      <c r="AU34" s="307"/>
      <c r="AV34" s="306"/>
      <c r="AW34" s="307"/>
      <c r="AX34" s="307"/>
      <c r="AY34" s="306"/>
      <c r="AZ34" s="307"/>
      <c r="BA34" s="307"/>
      <c r="BB34" s="306"/>
      <c r="BC34" s="307"/>
      <c r="BD34" s="307"/>
      <c r="BE34" s="306"/>
      <c r="BF34" s="307"/>
      <c r="BG34" s="307"/>
      <c r="BH34" s="306"/>
      <c r="BI34" s="307"/>
      <c r="BJ34" s="307"/>
      <c r="BK34" s="306"/>
      <c r="BL34" s="307"/>
      <c r="BM34" s="307"/>
      <c r="BN34" s="306"/>
      <c r="BO34" s="307"/>
      <c r="BP34" s="307"/>
      <c r="BQ34" s="307"/>
      <c r="BR34" s="32" t="s">
        <v>28</v>
      </c>
      <c r="BS34" s="30"/>
      <c r="BT34" s="30"/>
      <c r="BU34" s="30"/>
      <c r="BV34" s="30"/>
      <c r="BW34" s="30"/>
      <c r="BX34" s="29"/>
    </row>
    <row r="35" spans="3:76" ht="12" customHeight="1" x14ac:dyDescent="0.15">
      <c r="C35" s="226" t="s">
        <v>171</v>
      </c>
      <c r="D35" s="227"/>
      <c r="E35" s="227"/>
      <c r="F35" s="226" t="s">
        <v>61</v>
      </c>
      <c r="G35" s="227"/>
      <c r="H35" s="227"/>
      <c r="I35" s="226" t="s">
        <v>1261</v>
      </c>
      <c r="J35" s="228"/>
      <c r="K35" s="227"/>
      <c r="L35" s="227"/>
      <c r="M35" s="29" t="s">
        <v>1260</v>
      </c>
      <c r="T35" s="27"/>
      <c r="Y35" s="29" t="s">
        <v>1259</v>
      </c>
      <c r="AC35" s="27"/>
      <c r="AD35" s="27"/>
      <c r="AE35" s="27"/>
      <c r="AF35" s="27"/>
      <c r="AG35" s="27"/>
      <c r="AH35" s="27"/>
      <c r="AI35" s="27"/>
      <c r="AJ35" s="305" t="s">
        <v>758</v>
      </c>
      <c r="AK35" s="250"/>
      <c r="AL35" s="250"/>
      <c r="AM35" s="308" t="s">
        <v>758</v>
      </c>
      <c r="AN35" s="250"/>
      <c r="AO35" s="250"/>
      <c r="AP35" s="308" t="s">
        <v>752</v>
      </c>
      <c r="AQ35" s="250"/>
      <c r="AR35" s="250"/>
      <c r="AS35" s="308" t="s">
        <v>28</v>
      </c>
      <c r="AT35" s="250"/>
      <c r="AU35" s="250"/>
      <c r="AV35" s="308" t="s">
        <v>28</v>
      </c>
      <c r="AW35" s="250"/>
      <c r="AX35" s="250"/>
      <c r="AY35" s="308" t="s">
        <v>28</v>
      </c>
      <c r="AZ35" s="250"/>
      <c r="BA35" s="250"/>
      <c r="BB35" s="308" t="s">
        <v>28</v>
      </c>
      <c r="BC35" s="250"/>
      <c r="BD35" s="250"/>
      <c r="BE35" s="308" t="s">
        <v>28</v>
      </c>
      <c r="BF35" s="250"/>
      <c r="BG35" s="250"/>
      <c r="BH35" s="308"/>
      <c r="BI35" s="250"/>
      <c r="BJ35" s="250"/>
      <c r="BK35" s="308"/>
      <c r="BL35" s="250"/>
      <c r="BM35" s="250"/>
      <c r="BN35" s="308" t="s">
        <v>801</v>
      </c>
      <c r="BO35" s="250"/>
      <c r="BP35" s="250"/>
      <c r="BQ35" s="250"/>
      <c r="BR35" s="29" t="s">
        <v>28</v>
      </c>
      <c r="BX35" s="29"/>
    </row>
    <row r="36" spans="3:76" ht="12" customHeight="1" x14ac:dyDescent="0.15">
      <c r="C36" s="32"/>
      <c r="D36" s="34"/>
      <c r="E36" s="31"/>
      <c r="F36" s="35"/>
      <c r="G36" s="31"/>
      <c r="H36" s="31"/>
      <c r="I36" s="33"/>
      <c r="J36" s="31"/>
      <c r="K36" s="30"/>
      <c r="L36" s="30"/>
      <c r="M36" s="32" t="s">
        <v>1258</v>
      </c>
      <c r="N36" s="30"/>
      <c r="O36" s="30"/>
      <c r="P36" s="30"/>
      <c r="Q36" s="30"/>
      <c r="R36" s="30"/>
      <c r="S36" s="30"/>
      <c r="T36" s="31"/>
      <c r="U36" s="30"/>
      <c r="V36" s="30"/>
      <c r="W36" s="30"/>
      <c r="X36" s="31"/>
      <c r="Y36" s="32" t="s">
        <v>25</v>
      </c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6"/>
      <c r="AK36" s="307"/>
      <c r="AL36" s="307"/>
      <c r="AM36" s="306"/>
      <c r="AN36" s="307"/>
      <c r="AO36" s="307"/>
      <c r="AP36" s="306"/>
      <c r="AQ36" s="307"/>
      <c r="AR36" s="307"/>
      <c r="AS36" s="306"/>
      <c r="AT36" s="307"/>
      <c r="AU36" s="307"/>
      <c r="AV36" s="306"/>
      <c r="AW36" s="307"/>
      <c r="AX36" s="307"/>
      <c r="AY36" s="306"/>
      <c r="AZ36" s="307"/>
      <c r="BA36" s="307"/>
      <c r="BB36" s="306"/>
      <c r="BC36" s="307"/>
      <c r="BD36" s="307"/>
      <c r="BE36" s="306"/>
      <c r="BF36" s="307"/>
      <c r="BG36" s="307"/>
      <c r="BH36" s="306"/>
      <c r="BI36" s="307"/>
      <c r="BJ36" s="307"/>
      <c r="BK36" s="306"/>
      <c r="BL36" s="307"/>
      <c r="BM36" s="307"/>
      <c r="BN36" s="306"/>
      <c r="BO36" s="307"/>
      <c r="BP36" s="307"/>
      <c r="BQ36" s="307"/>
      <c r="BR36" s="32" t="s">
        <v>28</v>
      </c>
      <c r="BS36" s="30"/>
      <c r="BT36" s="30"/>
      <c r="BU36" s="30"/>
      <c r="BV36" s="30"/>
      <c r="BW36" s="30"/>
      <c r="BX36" s="29"/>
    </row>
    <row r="37" spans="3:76" ht="12" customHeight="1" x14ac:dyDescent="0.15">
      <c r="C37" s="226" t="s">
        <v>171</v>
      </c>
      <c r="D37" s="227"/>
      <c r="E37" s="227"/>
      <c r="F37" s="226" t="s">
        <v>177</v>
      </c>
      <c r="G37" s="227"/>
      <c r="H37" s="227"/>
      <c r="I37" s="226" t="s">
        <v>1257</v>
      </c>
      <c r="J37" s="228"/>
      <c r="K37" s="227"/>
      <c r="L37" s="227"/>
      <c r="M37" s="29" t="s">
        <v>1256</v>
      </c>
      <c r="T37" s="27"/>
      <c r="Y37" s="29" t="s">
        <v>1255</v>
      </c>
      <c r="AC37" s="27"/>
      <c r="AD37" s="27"/>
      <c r="AE37" s="27"/>
      <c r="AF37" s="27"/>
      <c r="AG37" s="27"/>
      <c r="AH37" s="27"/>
      <c r="AI37" s="27"/>
      <c r="AJ37" s="305" t="s">
        <v>758</v>
      </c>
      <c r="AK37" s="250"/>
      <c r="AL37" s="250"/>
      <c r="AM37" s="308" t="s">
        <v>758</v>
      </c>
      <c r="AN37" s="250"/>
      <c r="AO37" s="250"/>
      <c r="AP37" s="308" t="s">
        <v>752</v>
      </c>
      <c r="AQ37" s="250"/>
      <c r="AR37" s="250"/>
      <c r="AS37" s="308" t="s">
        <v>28</v>
      </c>
      <c r="AT37" s="250"/>
      <c r="AU37" s="250"/>
      <c r="AV37" s="308" t="s">
        <v>28</v>
      </c>
      <c r="AW37" s="250"/>
      <c r="AX37" s="250"/>
      <c r="AY37" s="308" t="s">
        <v>28</v>
      </c>
      <c r="AZ37" s="250"/>
      <c r="BA37" s="250"/>
      <c r="BB37" s="308" t="s">
        <v>28</v>
      </c>
      <c r="BC37" s="250"/>
      <c r="BD37" s="250"/>
      <c r="BE37" s="308" t="s">
        <v>28</v>
      </c>
      <c r="BF37" s="250"/>
      <c r="BG37" s="250"/>
      <c r="BH37" s="308"/>
      <c r="BI37" s="250"/>
      <c r="BJ37" s="250"/>
      <c r="BK37" s="308"/>
      <c r="BL37" s="250"/>
      <c r="BM37" s="250"/>
      <c r="BN37" s="308" t="s">
        <v>801</v>
      </c>
      <c r="BO37" s="250"/>
      <c r="BP37" s="250"/>
      <c r="BQ37" s="250"/>
      <c r="BR37" s="29" t="s">
        <v>28</v>
      </c>
      <c r="BX37" s="29"/>
    </row>
    <row r="38" spans="3:76" ht="12" customHeight="1" x14ac:dyDescent="0.15">
      <c r="C38" s="32"/>
      <c r="D38" s="34"/>
      <c r="E38" s="31"/>
      <c r="F38" s="35"/>
      <c r="G38" s="31"/>
      <c r="H38" s="31"/>
      <c r="I38" s="33"/>
      <c r="J38" s="31"/>
      <c r="K38" s="30"/>
      <c r="L38" s="30"/>
      <c r="M38" s="32" t="s">
        <v>1254</v>
      </c>
      <c r="N38" s="30"/>
      <c r="O38" s="30"/>
      <c r="P38" s="30"/>
      <c r="Q38" s="30"/>
      <c r="R38" s="30"/>
      <c r="S38" s="30"/>
      <c r="T38" s="31"/>
      <c r="U38" s="30"/>
      <c r="V38" s="30"/>
      <c r="W38" s="30"/>
      <c r="X38" s="31"/>
      <c r="Y38" s="32" t="s">
        <v>49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6"/>
      <c r="AK38" s="307"/>
      <c r="AL38" s="307"/>
      <c r="AM38" s="306"/>
      <c r="AN38" s="307"/>
      <c r="AO38" s="307"/>
      <c r="AP38" s="306"/>
      <c r="AQ38" s="307"/>
      <c r="AR38" s="307"/>
      <c r="AS38" s="306"/>
      <c r="AT38" s="307"/>
      <c r="AU38" s="307"/>
      <c r="AV38" s="306"/>
      <c r="AW38" s="307"/>
      <c r="AX38" s="307"/>
      <c r="AY38" s="306"/>
      <c r="AZ38" s="307"/>
      <c r="BA38" s="307"/>
      <c r="BB38" s="306"/>
      <c r="BC38" s="307"/>
      <c r="BD38" s="307"/>
      <c r="BE38" s="306"/>
      <c r="BF38" s="307"/>
      <c r="BG38" s="307"/>
      <c r="BH38" s="306"/>
      <c r="BI38" s="307"/>
      <c r="BJ38" s="307"/>
      <c r="BK38" s="306"/>
      <c r="BL38" s="307"/>
      <c r="BM38" s="307"/>
      <c r="BN38" s="306"/>
      <c r="BO38" s="307"/>
      <c r="BP38" s="307"/>
      <c r="BQ38" s="307"/>
      <c r="BR38" s="32" t="s">
        <v>28</v>
      </c>
      <c r="BS38" s="30"/>
      <c r="BT38" s="30"/>
      <c r="BU38" s="30"/>
      <c r="BV38" s="30"/>
      <c r="BW38" s="30"/>
      <c r="BX38" s="29"/>
    </row>
    <row r="39" spans="3:76" ht="12" customHeight="1" x14ac:dyDescent="0.15">
      <c r="C39" s="226" t="s">
        <v>159</v>
      </c>
      <c r="D39" s="227"/>
      <c r="E39" s="227"/>
      <c r="F39" s="226" t="s">
        <v>45</v>
      </c>
      <c r="G39" s="227"/>
      <c r="H39" s="227"/>
      <c r="I39" s="226" t="s">
        <v>1253</v>
      </c>
      <c r="J39" s="228"/>
      <c r="K39" s="227"/>
      <c r="L39" s="227"/>
      <c r="M39" s="29" t="s">
        <v>1252</v>
      </c>
      <c r="T39" s="27"/>
      <c r="Y39" s="29" t="s">
        <v>705</v>
      </c>
      <c r="AC39" s="27"/>
      <c r="AD39" s="27"/>
      <c r="AE39" s="27"/>
      <c r="AF39" s="27"/>
      <c r="AG39" s="27"/>
      <c r="AH39" s="27"/>
      <c r="AI39" s="27"/>
      <c r="AJ39" s="305" t="s">
        <v>758</v>
      </c>
      <c r="AK39" s="250"/>
      <c r="AL39" s="250"/>
      <c r="AM39" s="308" t="s">
        <v>787</v>
      </c>
      <c r="AN39" s="250"/>
      <c r="AO39" s="250"/>
      <c r="AP39" s="308" t="s">
        <v>752</v>
      </c>
      <c r="AQ39" s="250"/>
      <c r="AR39" s="250"/>
      <c r="AS39" s="308" t="s">
        <v>28</v>
      </c>
      <c r="AT39" s="250"/>
      <c r="AU39" s="250"/>
      <c r="AV39" s="308" t="s">
        <v>28</v>
      </c>
      <c r="AW39" s="250"/>
      <c r="AX39" s="250"/>
      <c r="AY39" s="308" t="s">
        <v>28</v>
      </c>
      <c r="AZ39" s="250"/>
      <c r="BA39" s="250"/>
      <c r="BB39" s="308" t="s">
        <v>28</v>
      </c>
      <c r="BC39" s="250"/>
      <c r="BD39" s="250"/>
      <c r="BE39" s="308" t="s">
        <v>28</v>
      </c>
      <c r="BF39" s="250"/>
      <c r="BG39" s="250"/>
      <c r="BH39" s="308"/>
      <c r="BI39" s="250"/>
      <c r="BJ39" s="250"/>
      <c r="BK39" s="308"/>
      <c r="BL39" s="250"/>
      <c r="BM39" s="250"/>
      <c r="BN39" s="308" t="s">
        <v>801</v>
      </c>
      <c r="BO39" s="250"/>
      <c r="BP39" s="250"/>
      <c r="BQ39" s="250"/>
      <c r="BR39" s="29" t="s">
        <v>28</v>
      </c>
      <c r="BX39" s="29"/>
    </row>
    <row r="40" spans="3:76" ht="12" customHeight="1" x14ac:dyDescent="0.15">
      <c r="C40" s="32"/>
      <c r="D40" s="34"/>
      <c r="E40" s="31"/>
      <c r="F40" s="35"/>
      <c r="G40" s="31"/>
      <c r="H40" s="31"/>
      <c r="I40" s="33"/>
      <c r="J40" s="31"/>
      <c r="K40" s="30"/>
      <c r="L40" s="30"/>
      <c r="M40" s="32" t="s">
        <v>1251</v>
      </c>
      <c r="N40" s="30"/>
      <c r="O40" s="30"/>
      <c r="P40" s="30"/>
      <c r="Q40" s="30"/>
      <c r="R40" s="30"/>
      <c r="S40" s="30"/>
      <c r="T40" s="31"/>
      <c r="U40" s="30"/>
      <c r="V40" s="30"/>
      <c r="W40" s="30"/>
      <c r="X40" s="31"/>
      <c r="Y40" s="32" t="s">
        <v>25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6"/>
      <c r="AK40" s="307"/>
      <c r="AL40" s="307"/>
      <c r="AM40" s="306"/>
      <c r="AN40" s="307"/>
      <c r="AO40" s="307"/>
      <c r="AP40" s="306"/>
      <c r="AQ40" s="307"/>
      <c r="AR40" s="307"/>
      <c r="AS40" s="306"/>
      <c r="AT40" s="307"/>
      <c r="AU40" s="307"/>
      <c r="AV40" s="306"/>
      <c r="AW40" s="307"/>
      <c r="AX40" s="307"/>
      <c r="AY40" s="306"/>
      <c r="AZ40" s="307"/>
      <c r="BA40" s="307"/>
      <c r="BB40" s="306"/>
      <c r="BC40" s="307"/>
      <c r="BD40" s="307"/>
      <c r="BE40" s="306"/>
      <c r="BF40" s="307"/>
      <c r="BG40" s="307"/>
      <c r="BH40" s="306"/>
      <c r="BI40" s="307"/>
      <c r="BJ40" s="307"/>
      <c r="BK40" s="306"/>
      <c r="BL40" s="307"/>
      <c r="BM40" s="307"/>
      <c r="BN40" s="306"/>
      <c r="BO40" s="307"/>
      <c r="BP40" s="307"/>
      <c r="BQ40" s="307"/>
      <c r="BR40" s="32" t="s">
        <v>28</v>
      </c>
      <c r="BS40" s="30"/>
      <c r="BT40" s="30"/>
      <c r="BU40" s="30"/>
      <c r="BV40" s="30"/>
      <c r="BW40" s="30"/>
      <c r="BX40" s="29"/>
    </row>
    <row r="41" spans="3:76" ht="12" customHeight="1" x14ac:dyDescent="0.15">
      <c r="C41" s="226" t="s">
        <v>153</v>
      </c>
      <c r="D41" s="227"/>
      <c r="E41" s="227"/>
      <c r="F41" s="226" t="s">
        <v>53</v>
      </c>
      <c r="G41" s="227"/>
      <c r="H41" s="227"/>
      <c r="I41" s="226" t="s">
        <v>1250</v>
      </c>
      <c r="J41" s="228"/>
      <c r="K41" s="227"/>
      <c r="L41" s="227"/>
      <c r="M41" s="29" t="s">
        <v>1249</v>
      </c>
      <c r="T41" s="27"/>
      <c r="Y41" s="29" t="s">
        <v>725</v>
      </c>
      <c r="AC41" s="27"/>
      <c r="AD41" s="27"/>
      <c r="AE41" s="27"/>
      <c r="AF41" s="27"/>
      <c r="AG41" s="27"/>
      <c r="AH41" s="27"/>
      <c r="AI41" s="27"/>
      <c r="AJ41" s="305" t="s">
        <v>758</v>
      </c>
      <c r="AK41" s="250"/>
      <c r="AL41" s="250"/>
      <c r="AM41" s="308" t="s">
        <v>752</v>
      </c>
      <c r="AN41" s="250"/>
      <c r="AO41" s="250"/>
      <c r="AP41" s="308" t="s">
        <v>28</v>
      </c>
      <c r="AQ41" s="250"/>
      <c r="AR41" s="250"/>
      <c r="AS41" s="308" t="s">
        <v>28</v>
      </c>
      <c r="AT41" s="250"/>
      <c r="AU41" s="250"/>
      <c r="AV41" s="308" t="s">
        <v>28</v>
      </c>
      <c r="AW41" s="250"/>
      <c r="AX41" s="250"/>
      <c r="AY41" s="308" t="s">
        <v>28</v>
      </c>
      <c r="AZ41" s="250"/>
      <c r="BA41" s="250"/>
      <c r="BB41" s="308" t="s">
        <v>28</v>
      </c>
      <c r="BC41" s="250"/>
      <c r="BD41" s="250"/>
      <c r="BE41" s="308" t="s">
        <v>28</v>
      </c>
      <c r="BF41" s="250"/>
      <c r="BG41" s="250"/>
      <c r="BH41" s="308"/>
      <c r="BI41" s="250"/>
      <c r="BJ41" s="250"/>
      <c r="BK41" s="308"/>
      <c r="BL41" s="250"/>
      <c r="BM41" s="250"/>
      <c r="BN41" s="308" t="s">
        <v>786</v>
      </c>
      <c r="BO41" s="250"/>
      <c r="BP41" s="250"/>
      <c r="BQ41" s="250"/>
      <c r="BR41" s="29" t="s">
        <v>28</v>
      </c>
      <c r="BX41" s="29"/>
    </row>
    <row r="42" spans="3:76" ht="12" customHeight="1" x14ac:dyDescent="0.15">
      <c r="C42" s="32"/>
      <c r="D42" s="34"/>
      <c r="E42" s="31"/>
      <c r="F42" s="35"/>
      <c r="G42" s="31"/>
      <c r="H42" s="31"/>
      <c r="I42" s="33"/>
      <c r="J42" s="31"/>
      <c r="K42" s="30"/>
      <c r="L42" s="30"/>
      <c r="M42" s="32" t="s">
        <v>1248</v>
      </c>
      <c r="N42" s="30"/>
      <c r="O42" s="30"/>
      <c r="P42" s="30"/>
      <c r="Q42" s="30"/>
      <c r="R42" s="30"/>
      <c r="S42" s="30"/>
      <c r="T42" s="31"/>
      <c r="U42" s="30"/>
      <c r="V42" s="30"/>
      <c r="W42" s="30"/>
      <c r="X42" s="31"/>
      <c r="Y42" s="32" t="s">
        <v>72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6"/>
      <c r="AK42" s="307"/>
      <c r="AL42" s="307"/>
      <c r="AM42" s="306"/>
      <c r="AN42" s="307"/>
      <c r="AO42" s="307"/>
      <c r="AP42" s="306"/>
      <c r="AQ42" s="307"/>
      <c r="AR42" s="307"/>
      <c r="AS42" s="306"/>
      <c r="AT42" s="307"/>
      <c r="AU42" s="307"/>
      <c r="AV42" s="306"/>
      <c r="AW42" s="307"/>
      <c r="AX42" s="307"/>
      <c r="AY42" s="306"/>
      <c r="AZ42" s="307"/>
      <c r="BA42" s="307"/>
      <c r="BB42" s="306"/>
      <c r="BC42" s="307"/>
      <c r="BD42" s="307"/>
      <c r="BE42" s="306"/>
      <c r="BF42" s="307"/>
      <c r="BG42" s="307"/>
      <c r="BH42" s="306"/>
      <c r="BI42" s="307"/>
      <c r="BJ42" s="307"/>
      <c r="BK42" s="306"/>
      <c r="BL42" s="307"/>
      <c r="BM42" s="307"/>
      <c r="BN42" s="306"/>
      <c r="BO42" s="307"/>
      <c r="BP42" s="307"/>
      <c r="BQ42" s="307"/>
      <c r="BR42" s="32" t="s">
        <v>28</v>
      </c>
      <c r="BS42" s="30"/>
      <c r="BT42" s="30"/>
      <c r="BU42" s="30"/>
      <c r="BV42" s="30"/>
      <c r="BW42" s="30"/>
      <c r="BX42" s="29"/>
    </row>
    <row r="43" spans="3:76" ht="12" customHeight="1" x14ac:dyDescent="0.15">
      <c r="C43" s="226" t="s">
        <v>28</v>
      </c>
      <c r="D43" s="227"/>
      <c r="E43" s="227"/>
      <c r="F43" s="226" t="s">
        <v>189</v>
      </c>
      <c r="G43" s="227"/>
      <c r="H43" s="227"/>
      <c r="I43" s="226" t="s">
        <v>1247</v>
      </c>
      <c r="J43" s="228"/>
      <c r="K43" s="227"/>
      <c r="L43" s="227"/>
      <c r="M43" s="29" t="s">
        <v>1246</v>
      </c>
      <c r="T43" s="27"/>
      <c r="Y43" s="29" t="s">
        <v>351</v>
      </c>
      <c r="AC43" s="27"/>
      <c r="AD43" s="27"/>
      <c r="AE43" s="27"/>
      <c r="AF43" s="27"/>
      <c r="AG43" s="27"/>
      <c r="AH43" s="27"/>
      <c r="AI43" s="27"/>
      <c r="AJ43" s="305" t="s">
        <v>752</v>
      </c>
      <c r="AK43" s="250"/>
      <c r="AL43" s="250"/>
      <c r="AM43" s="308" t="s">
        <v>28</v>
      </c>
      <c r="AN43" s="250"/>
      <c r="AO43" s="250"/>
      <c r="AP43" s="308" t="s">
        <v>28</v>
      </c>
      <c r="AQ43" s="250"/>
      <c r="AR43" s="250"/>
      <c r="AS43" s="308" t="s">
        <v>28</v>
      </c>
      <c r="AT43" s="250"/>
      <c r="AU43" s="250"/>
      <c r="AV43" s="308" t="s">
        <v>28</v>
      </c>
      <c r="AW43" s="250"/>
      <c r="AX43" s="250"/>
      <c r="AY43" s="308" t="s">
        <v>28</v>
      </c>
      <c r="AZ43" s="250"/>
      <c r="BA43" s="250"/>
      <c r="BB43" s="308" t="s">
        <v>28</v>
      </c>
      <c r="BC43" s="250"/>
      <c r="BD43" s="250"/>
      <c r="BE43" s="308" t="s">
        <v>28</v>
      </c>
      <c r="BF43" s="250"/>
      <c r="BG43" s="250"/>
      <c r="BH43" s="308"/>
      <c r="BI43" s="250"/>
      <c r="BJ43" s="250"/>
      <c r="BK43" s="308"/>
      <c r="BL43" s="250"/>
      <c r="BM43" s="250"/>
      <c r="BN43" s="308" t="s">
        <v>138</v>
      </c>
      <c r="BO43" s="250"/>
      <c r="BP43" s="250"/>
      <c r="BQ43" s="250"/>
      <c r="BR43" s="29" t="s">
        <v>1242</v>
      </c>
      <c r="BX43" s="29"/>
    </row>
    <row r="44" spans="3:76" ht="12" customHeight="1" x14ac:dyDescent="0.15">
      <c r="C44" s="32"/>
      <c r="D44" s="34"/>
      <c r="E44" s="31"/>
      <c r="F44" s="35"/>
      <c r="G44" s="31"/>
      <c r="H44" s="31"/>
      <c r="I44" s="33"/>
      <c r="J44" s="31"/>
      <c r="K44" s="30"/>
      <c r="L44" s="30"/>
      <c r="M44" s="32" t="s">
        <v>1245</v>
      </c>
      <c r="N44" s="30"/>
      <c r="O44" s="30"/>
      <c r="P44" s="30"/>
      <c r="Q44" s="30"/>
      <c r="R44" s="30"/>
      <c r="S44" s="30"/>
      <c r="T44" s="31"/>
      <c r="U44" s="30"/>
      <c r="V44" s="30"/>
      <c r="W44" s="30"/>
      <c r="X44" s="31"/>
      <c r="Y44" s="32" t="s">
        <v>72</v>
      </c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6"/>
      <c r="AK44" s="307"/>
      <c r="AL44" s="307"/>
      <c r="AM44" s="306"/>
      <c r="AN44" s="307"/>
      <c r="AO44" s="307"/>
      <c r="AP44" s="306"/>
      <c r="AQ44" s="307"/>
      <c r="AR44" s="307"/>
      <c r="AS44" s="306"/>
      <c r="AT44" s="307"/>
      <c r="AU44" s="307"/>
      <c r="AV44" s="306"/>
      <c r="AW44" s="307"/>
      <c r="AX44" s="307"/>
      <c r="AY44" s="306"/>
      <c r="AZ44" s="307"/>
      <c r="BA44" s="307"/>
      <c r="BB44" s="306"/>
      <c r="BC44" s="307"/>
      <c r="BD44" s="307"/>
      <c r="BE44" s="306"/>
      <c r="BF44" s="307"/>
      <c r="BG44" s="307"/>
      <c r="BH44" s="306"/>
      <c r="BI44" s="307"/>
      <c r="BJ44" s="307"/>
      <c r="BK44" s="306"/>
      <c r="BL44" s="307"/>
      <c r="BM44" s="307"/>
      <c r="BN44" s="306"/>
      <c r="BO44" s="307"/>
      <c r="BP44" s="307"/>
      <c r="BQ44" s="307"/>
      <c r="BR44" s="32" t="s">
        <v>28</v>
      </c>
      <c r="BS44" s="30"/>
      <c r="BT44" s="30"/>
      <c r="BU44" s="30"/>
      <c r="BV44" s="30"/>
      <c r="BW44" s="30"/>
      <c r="BX44" s="29"/>
    </row>
    <row r="45" spans="3:76" ht="12" customHeight="1" x14ac:dyDescent="0.15">
      <c r="C45" s="226" t="s">
        <v>28</v>
      </c>
      <c r="D45" s="227"/>
      <c r="E45" s="227"/>
      <c r="F45" s="226" t="s">
        <v>76</v>
      </c>
      <c r="G45" s="227"/>
      <c r="H45" s="227"/>
      <c r="I45" s="226" t="s">
        <v>1244</v>
      </c>
      <c r="J45" s="228"/>
      <c r="K45" s="227"/>
      <c r="L45" s="227"/>
      <c r="M45" s="29" t="s">
        <v>1243</v>
      </c>
      <c r="T45" s="27"/>
      <c r="Y45" s="29" t="s">
        <v>107</v>
      </c>
      <c r="AC45" s="27"/>
      <c r="AD45" s="27"/>
      <c r="AE45" s="27"/>
      <c r="AF45" s="27"/>
      <c r="AG45" s="27"/>
      <c r="AH45" s="27"/>
      <c r="AI45" s="27"/>
      <c r="AJ45" s="305" t="s">
        <v>752</v>
      </c>
      <c r="AK45" s="250"/>
      <c r="AL45" s="250"/>
      <c r="AM45" s="308" t="s">
        <v>28</v>
      </c>
      <c r="AN45" s="250"/>
      <c r="AO45" s="250"/>
      <c r="AP45" s="308" t="s">
        <v>28</v>
      </c>
      <c r="AQ45" s="250"/>
      <c r="AR45" s="250"/>
      <c r="AS45" s="308" t="s">
        <v>28</v>
      </c>
      <c r="AT45" s="250"/>
      <c r="AU45" s="250"/>
      <c r="AV45" s="308" t="s">
        <v>28</v>
      </c>
      <c r="AW45" s="250"/>
      <c r="AX45" s="250"/>
      <c r="AY45" s="308" t="s">
        <v>28</v>
      </c>
      <c r="AZ45" s="250"/>
      <c r="BA45" s="250"/>
      <c r="BB45" s="308" t="s">
        <v>28</v>
      </c>
      <c r="BC45" s="250"/>
      <c r="BD45" s="250"/>
      <c r="BE45" s="308" t="s">
        <v>28</v>
      </c>
      <c r="BF45" s="250"/>
      <c r="BG45" s="250"/>
      <c r="BH45" s="308"/>
      <c r="BI45" s="250"/>
      <c r="BJ45" s="250"/>
      <c r="BK45" s="308"/>
      <c r="BL45" s="250"/>
      <c r="BM45" s="250"/>
      <c r="BN45" s="308" t="s">
        <v>138</v>
      </c>
      <c r="BO45" s="250"/>
      <c r="BP45" s="250"/>
      <c r="BQ45" s="250"/>
      <c r="BR45" s="29" t="s">
        <v>1242</v>
      </c>
      <c r="BX45" s="29"/>
    </row>
    <row r="46" spans="3:76" ht="12" customHeight="1" x14ac:dyDescent="0.15">
      <c r="C46" s="32"/>
      <c r="D46" s="30"/>
      <c r="E46" s="30"/>
      <c r="F46" s="32"/>
      <c r="G46" s="30"/>
      <c r="H46" s="30"/>
      <c r="I46" s="32"/>
      <c r="J46" s="30"/>
      <c r="K46" s="30"/>
      <c r="L46" s="30"/>
      <c r="M46" s="32" t="s">
        <v>1241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2" t="s">
        <v>34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6"/>
      <c r="AK46" s="307"/>
      <c r="AL46" s="307"/>
      <c r="AM46" s="306"/>
      <c r="AN46" s="307"/>
      <c r="AO46" s="307"/>
      <c r="AP46" s="306"/>
      <c r="AQ46" s="307"/>
      <c r="AR46" s="307"/>
      <c r="AS46" s="306"/>
      <c r="AT46" s="307"/>
      <c r="AU46" s="307"/>
      <c r="AV46" s="306"/>
      <c r="AW46" s="307"/>
      <c r="AX46" s="307"/>
      <c r="AY46" s="306"/>
      <c r="AZ46" s="307"/>
      <c r="BA46" s="307"/>
      <c r="BB46" s="306"/>
      <c r="BC46" s="307"/>
      <c r="BD46" s="307"/>
      <c r="BE46" s="306"/>
      <c r="BF46" s="307"/>
      <c r="BG46" s="307"/>
      <c r="BH46" s="306"/>
      <c r="BI46" s="307"/>
      <c r="BJ46" s="307"/>
      <c r="BK46" s="306"/>
      <c r="BL46" s="307"/>
      <c r="BM46" s="307"/>
      <c r="BN46" s="306"/>
      <c r="BO46" s="307"/>
      <c r="BP46" s="307"/>
      <c r="BQ46" s="307"/>
      <c r="BR46" s="32" t="s">
        <v>28</v>
      </c>
      <c r="BS46" s="30"/>
      <c r="BT46" s="30"/>
      <c r="BU46" s="30"/>
      <c r="BV46" s="30"/>
      <c r="BW46" s="30"/>
      <c r="BX46" s="29"/>
    </row>
    <row r="47" spans="3:76" ht="12" customHeight="1" x14ac:dyDescent="0.15"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27"/>
    </row>
    <row r="48" spans="3:76" ht="12" customHeight="1" x14ac:dyDescent="0.15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27"/>
    </row>
    <row r="49" spans="4:36" ht="12" customHeight="1" x14ac:dyDescent="0.15"/>
    <row r="50" spans="4:36" ht="12" customHeight="1" x14ac:dyDescent="0.15">
      <c r="I50" s="27"/>
    </row>
    <row r="51" spans="4:36" ht="12" customHeight="1" x14ac:dyDescent="0.15">
      <c r="D51" s="28"/>
      <c r="G51" s="28"/>
      <c r="J51" s="28"/>
      <c r="T51" s="28"/>
      <c r="AC51" s="28"/>
      <c r="AG51" s="28"/>
    </row>
    <row r="52" spans="4:36" ht="12" customHeight="1" x14ac:dyDescent="0.15">
      <c r="D52" s="28"/>
      <c r="E52" s="27"/>
      <c r="F52" s="28"/>
      <c r="G52" s="27"/>
      <c r="H52" s="27"/>
      <c r="I52" s="27"/>
      <c r="J52" s="27"/>
      <c r="T52" s="27"/>
      <c r="X52" s="27"/>
    </row>
    <row r="53" spans="4:36" ht="12" customHeight="1" x14ac:dyDescent="0.15">
      <c r="J53" s="27"/>
      <c r="T53" s="27"/>
      <c r="AC53" s="27"/>
      <c r="AD53" s="27"/>
      <c r="AE53" s="27"/>
      <c r="AF53" s="27"/>
      <c r="AG53" s="27"/>
      <c r="AH53" s="27"/>
      <c r="AI53" s="27"/>
      <c r="AJ53" s="27"/>
    </row>
    <row r="54" spans="4:36" ht="12" customHeight="1" x14ac:dyDescent="0.15">
      <c r="D54" s="28"/>
      <c r="E54" s="27"/>
      <c r="F54" s="28"/>
      <c r="G54" s="27"/>
      <c r="H54" s="27"/>
      <c r="I54" s="27"/>
      <c r="J54" s="27"/>
      <c r="T54" s="27"/>
      <c r="X54" s="27"/>
    </row>
    <row r="55" spans="4:36" ht="12" customHeight="1" x14ac:dyDescent="0.15">
      <c r="J55" s="27"/>
      <c r="T55" s="27"/>
      <c r="AC55" s="27"/>
      <c r="AD55" s="27"/>
      <c r="AE55" s="27"/>
      <c r="AF55" s="27"/>
      <c r="AG55" s="27"/>
      <c r="AH55" s="27"/>
      <c r="AI55" s="27"/>
      <c r="AJ55" s="27"/>
    </row>
    <row r="56" spans="4:36" ht="12" customHeight="1" x14ac:dyDescent="0.15">
      <c r="D56" s="28"/>
      <c r="E56" s="27"/>
      <c r="F56" s="28"/>
      <c r="G56" s="27"/>
      <c r="H56" s="27"/>
      <c r="I56" s="27"/>
      <c r="J56" s="27"/>
      <c r="T56" s="27"/>
      <c r="X56" s="27"/>
    </row>
    <row r="57" spans="4:36" ht="12" customHeight="1" x14ac:dyDescent="0.15">
      <c r="J57" s="27"/>
      <c r="T57" s="27"/>
      <c r="AC57" s="27"/>
      <c r="AD57" s="27"/>
      <c r="AE57" s="27"/>
      <c r="AF57" s="27"/>
      <c r="AG57" s="27"/>
      <c r="AH57" s="27"/>
      <c r="AI57" s="27"/>
      <c r="AJ57" s="27"/>
    </row>
    <row r="58" spans="4:36" ht="12" customHeight="1" x14ac:dyDescent="0.15">
      <c r="D58" s="28"/>
      <c r="E58" s="27"/>
      <c r="F58" s="28"/>
      <c r="G58" s="27"/>
      <c r="H58" s="27"/>
      <c r="I58" s="27"/>
      <c r="J58" s="27"/>
      <c r="T58" s="27"/>
      <c r="X58" s="27"/>
    </row>
    <row r="59" spans="4:36" ht="12" customHeight="1" x14ac:dyDescent="0.15">
      <c r="J59" s="27"/>
      <c r="T59" s="27"/>
      <c r="AC59" s="27"/>
      <c r="AD59" s="27"/>
      <c r="AE59" s="27"/>
      <c r="AF59" s="27"/>
      <c r="AG59" s="27"/>
      <c r="AH59" s="27"/>
      <c r="AI59" s="27"/>
      <c r="AJ59" s="27"/>
    </row>
    <row r="60" spans="4:36" ht="12" customHeight="1" x14ac:dyDescent="0.15">
      <c r="D60" s="28"/>
      <c r="E60" s="27"/>
      <c r="F60" s="28"/>
      <c r="G60" s="27"/>
      <c r="H60" s="27"/>
      <c r="I60" s="27"/>
      <c r="J60" s="27"/>
      <c r="T60" s="27"/>
      <c r="X60" s="27"/>
    </row>
    <row r="61" spans="4:36" ht="12" customHeight="1" x14ac:dyDescent="0.15">
      <c r="J61" s="27"/>
      <c r="T61" s="27"/>
      <c r="AC61" s="27"/>
      <c r="AD61" s="27"/>
      <c r="AE61" s="27"/>
      <c r="AF61" s="27"/>
      <c r="AG61" s="27"/>
      <c r="AH61" s="27"/>
      <c r="AI61" s="27"/>
      <c r="AJ61" s="27"/>
    </row>
    <row r="62" spans="4:36" ht="12" customHeight="1" x14ac:dyDescent="0.15">
      <c r="D62" s="28"/>
      <c r="E62" s="27"/>
      <c r="F62" s="28"/>
      <c r="G62" s="27"/>
      <c r="H62" s="27"/>
      <c r="I62" s="27"/>
      <c r="J62" s="27"/>
      <c r="T62" s="27"/>
      <c r="X62" s="27"/>
    </row>
    <row r="63" spans="4:36" ht="12" customHeight="1" x14ac:dyDescent="0.15">
      <c r="J63" s="27"/>
      <c r="T63" s="27"/>
      <c r="AC63" s="27"/>
      <c r="AD63" s="27"/>
      <c r="AE63" s="27"/>
      <c r="AF63" s="27"/>
      <c r="AG63" s="27"/>
      <c r="AH63" s="27"/>
      <c r="AI63" s="27"/>
      <c r="AJ63" s="27"/>
    </row>
    <row r="64" spans="4:36" ht="12" customHeight="1" x14ac:dyDescent="0.15">
      <c r="D64" s="28"/>
      <c r="E64" s="27"/>
      <c r="F64" s="28"/>
      <c r="G64" s="27"/>
      <c r="H64" s="27"/>
      <c r="I64" s="27"/>
      <c r="J64" s="27"/>
      <c r="T64" s="27"/>
      <c r="X64" s="27"/>
    </row>
    <row r="65" spans="4:36" ht="12" customHeight="1" x14ac:dyDescent="0.15">
      <c r="J65" s="27"/>
      <c r="T65" s="27"/>
      <c r="AC65" s="27"/>
      <c r="AD65" s="27"/>
      <c r="AE65" s="27"/>
      <c r="AF65" s="27"/>
      <c r="AG65" s="27"/>
      <c r="AH65" s="27"/>
      <c r="AI65" s="27"/>
      <c r="AJ65" s="27"/>
    </row>
    <row r="66" spans="4:36" ht="12" customHeight="1" x14ac:dyDescent="0.15">
      <c r="D66" s="28"/>
      <c r="E66" s="27"/>
      <c r="F66" s="28"/>
      <c r="G66" s="27"/>
      <c r="H66" s="27"/>
      <c r="I66" s="27"/>
      <c r="J66" s="27"/>
      <c r="T66" s="27"/>
      <c r="X66" s="27"/>
    </row>
    <row r="67" spans="4:36" ht="12" customHeight="1" x14ac:dyDescent="0.15">
      <c r="J67" s="27"/>
      <c r="T67" s="27"/>
      <c r="AC67" s="27"/>
      <c r="AD67" s="27"/>
      <c r="AE67" s="27"/>
      <c r="AF67" s="27"/>
      <c r="AG67" s="27"/>
      <c r="AH67" s="27"/>
      <c r="AI67" s="27"/>
      <c r="AJ67" s="27"/>
    </row>
    <row r="68" spans="4:36" ht="12" customHeight="1" x14ac:dyDescent="0.15"/>
  </sheetData>
  <mergeCells count="244">
    <mergeCell ref="BH45:BJ46"/>
    <mergeCell ref="BK45:BM46"/>
    <mergeCell ref="BN45:BQ46"/>
    <mergeCell ref="C45:E45"/>
    <mergeCell ref="F45:H45"/>
    <mergeCell ref="I45:L45"/>
    <mergeCell ref="AJ45:AL46"/>
    <mergeCell ref="AM45:AO46"/>
    <mergeCell ref="AP45:AR46"/>
    <mergeCell ref="AS45:AU46"/>
    <mergeCell ref="AV45:AX46"/>
    <mergeCell ref="AY45:BA46"/>
    <mergeCell ref="BB41:BD42"/>
    <mergeCell ref="BE41:BG42"/>
    <mergeCell ref="AV43:AX44"/>
    <mergeCell ref="AY43:BA44"/>
    <mergeCell ref="BB43:BD44"/>
    <mergeCell ref="BE43:BG44"/>
    <mergeCell ref="BB45:BD46"/>
    <mergeCell ref="BE45:BG46"/>
    <mergeCell ref="BH43:BJ44"/>
    <mergeCell ref="BK43:BM44"/>
    <mergeCell ref="BN43:BQ44"/>
    <mergeCell ref="C41:E41"/>
    <mergeCell ref="F41:H41"/>
    <mergeCell ref="I41:L41"/>
    <mergeCell ref="AJ41:AL42"/>
    <mergeCell ref="AM41:AO42"/>
    <mergeCell ref="AP41:AR42"/>
    <mergeCell ref="AS41:AU42"/>
    <mergeCell ref="BH41:BJ42"/>
    <mergeCell ref="BK41:BM42"/>
    <mergeCell ref="BN41:BQ42"/>
    <mergeCell ref="C43:E43"/>
    <mergeCell ref="F43:H43"/>
    <mergeCell ref="I43:L43"/>
    <mergeCell ref="AJ43:AL44"/>
    <mergeCell ref="AM43:AO44"/>
    <mergeCell ref="AP43:AR44"/>
    <mergeCell ref="AS43:AU44"/>
    <mergeCell ref="AV41:AX42"/>
    <mergeCell ref="AY41:BA42"/>
    <mergeCell ref="BB37:BD38"/>
    <mergeCell ref="BE37:BG38"/>
    <mergeCell ref="BH37:BJ38"/>
    <mergeCell ref="BK37:BM38"/>
    <mergeCell ref="BB39:BD40"/>
    <mergeCell ref="BE39:BG40"/>
    <mergeCell ref="BH39:BJ40"/>
    <mergeCell ref="BK39:BM40"/>
    <mergeCell ref="AJ35:AL36"/>
    <mergeCell ref="AM35:AO36"/>
    <mergeCell ref="BN39:BQ40"/>
    <mergeCell ref="C37:E37"/>
    <mergeCell ref="F37:H37"/>
    <mergeCell ref="I37:L37"/>
    <mergeCell ref="AJ37:AL38"/>
    <mergeCell ref="AM37:AO38"/>
    <mergeCell ref="AP37:AR38"/>
    <mergeCell ref="AS37:AU38"/>
    <mergeCell ref="AV37:AX38"/>
    <mergeCell ref="AY37:BA38"/>
    <mergeCell ref="BN37:BQ38"/>
    <mergeCell ref="C39:E39"/>
    <mergeCell ref="F39:H39"/>
    <mergeCell ref="I39:L39"/>
    <mergeCell ref="AJ39:AL40"/>
    <mergeCell ref="AM39:AO40"/>
    <mergeCell ref="AP39:AR40"/>
    <mergeCell ref="AS39:AU40"/>
    <mergeCell ref="AV39:AX40"/>
    <mergeCell ref="AY39:BA40"/>
    <mergeCell ref="BH35:BJ36"/>
    <mergeCell ref="BK35:BM36"/>
    <mergeCell ref="BN35:BQ36"/>
    <mergeCell ref="C33:E33"/>
    <mergeCell ref="F33:H33"/>
    <mergeCell ref="I33:L33"/>
    <mergeCell ref="AJ33:AL34"/>
    <mergeCell ref="AM33:AO34"/>
    <mergeCell ref="AP33:AR34"/>
    <mergeCell ref="AS33:AU34"/>
    <mergeCell ref="AP35:AR36"/>
    <mergeCell ref="AS35:AU36"/>
    <mergeCell ref="AV35:AX36"/>
    <mergeCell ref="AY35:BA36"/>
    <mergeCell ref="BB35:BD36"/>
    <mergeCell ref="BE35:BG36"/>
    <mergeCell ref="BB33:BD34"/>
    <mergeCell ref="BE33:BG34"/>
    <mergeCell ref="BH33:BJ34"/>
    <mergeCell ref="BK33:BM34"/>
    <mergeCell ref="BN33:BQ34"/>
    <mergeCell ref="C35:E35"/>
    <mergeCell ref="F35:H35"/>
    <mergeCell ref="I35:L35"/>
    <mergeCell ref="AV33:AX34"/>
    <mergeCell ref="AY33:BA34"/>
    <mergeCell ref="BB29:BD30"/>
    <mergeCell ref="BE29:BG30"/>
    <mergeCell ref="BH29:BJ30"/>
    <mergeCell ref="BK29:BM30"/>
    <mergeCell ref="BB31:BD32"/>
    <mergeCell ref="BE31:BG32"/>
    <mergeCell ref="BH31:BJ32"/>
    <mergeCell ref="BK31:BM32"/>
    <mergeCell ref="AJ27:AL28"/>
    <mergeCell ref="AM27:AO28"/>
    <mergeCell ref="BN31:BQ32"/>
    <mergeCell ref="C29:E29"/>
    <mergeCell ref="F29:H29"/>
    <mergeCell ref="I29:L29"/>
    <mergeCell ref="AJ29:AL30"/>
    <mergeCell ref="AM29:AO30"/>
    <mergeCell ref="AP29:AR30"/>
    <mergeCell ref="AS29:AU30"/>
    <mergeCell ref="AV29:AX30"/>
    <mergeCell ref="AY29:BA30"/>
    <mergeCell ref="BN29:BQ30"/>
    <mergeCell ref="C31:E31"/>
    <mergeCell ref="F31:H31"/>
    <mergeCell ref="I31:L31"/>
    <mergeCell ref="AJ31:AL32"/>
    <mergeCell ref="AM31:AO32"/>
    <mergeCell ref="AP31:AR32"/>
    <mergeCell ref="AS31:AU32"/>
    <mergeCell ref="AV31:AX32"/>
    <mergeCell ref="AY31:BA32"/>
    <mergeCell ref="BH27:BJ28"/>
    <mergeCell ref="BK27:BM28"/>
    <mergeCell ref="BN27:BQ28"/>
    <mergeCell ref="C25:E25"/>
    <mergeCell ref="F25:H25"/>
    <mergeCell ref="I25:L25"/>
    <mergeCell ref="AJ25:AL26"/>
    <mergeCell ref="AM25:AO26"/>
    <mergeCell ref="AP25:AR26"/>
    <mergeCell ref="AS25:AU26"/>
    <mergeCell ref="AP27:AR28"/>
    <mergeCell ref="AS27:AU28"/>
    <mergeCell ref="AV27:AX28"/>
    <mergeCell ref="AY27:BA28"/>
    <mergeCell ref="BB27:BD28"/>
    <mergeCell ref="BE27:BG28"/>
    <mergeCell ref="BB25:BD26"/>
    <mergeCell ref="BE25:BG26"/>
    <mergeCell ref="BH25:BJ26"/>
    <mergeCell ref="BK25:BM26"/>
    <mergeCell ref="BN25:BQ26"/>
    <mergeCell ref="C27:E27"/>
    <mergeCell ref="F27:H27"/>
    <mergeCell ref="I27:L27"/>
    <mergeCell ref="AV25:AX26"/>
    <mergeCell ref="AY25:BA26"/>
    <mergeCell ref="BB21:BD22"/>
    <mergeCell ref="BE21:BG22"/>
    <mergeCell ref="BH21:BJ22"/>
    <mergeCell ref="BK21:BM22"/>
    <mergeCell ref="BB23:BD24"/>
    <mergeCell ref="BE23:BG24"/>
    <mergeCell ref="BH23:BJ24"/>
    <mergeCell ref="BK23:BM24"/>
    <mergeCell ref="AJ19:AL20"/>
    <mergeCell ref="AM19:AO20"/>
    <mergeCell ref="BN23:BQ24"/>
    <mergeCell ref="C21:E21"/>
    <mergeCell ref="F21:H21"/>
    <mergeCell ref="I21:L21"/>
    <mergeCell ref="AJ21:AL22"/>
    <mergeCell ref="AM21:AO22"/>
    <mergeCell ref="AP21:AR22"/>
    <mergeCell ref="AS21:AU22"/>
    <mergeCell ref="AV21:AX22"/>
    <mergeCell ref="AY21:BA22"/>
    <mergeCell ref="BN21:BQ22"/>
    <mergeCell ref="C23:E23"/>
    <mergeCell ref="F23:H23"/>
    <mergeCell ref="I23:L23"/>
    <mergeCell ref="AJ23:AL24"/>
    <mergeCell ref="AM23:AO24"/>
    <mergeCell ref="AP23:AR24"/>
    <mergeCell ref="AS23:AU24"/>
    <mergeCell ref="AV23:AX24"/>
    <mergeCell ref="AY23:BA24"/>
    <mergeCell ref="BH19:BJ20"/>
    <mergeCell ref="BK19:BM20"/>
    <mergeCell ref="BN19:BQ20"/>
    <mergeCell ref="C17:E17"/>
    <mergeCell ref="F17:H17"/>
    <mergeCell ref="I17:L17"/>
    <mergeCell ref="AJ17:AL18"/>
    <mergeCell ref="AM17:AO18"/>
    <mergeCell ref="AP17:AR18"/>
    <mergeCell ref="AS17:AU18"/>
    <mergeCell ref="AP19:AR20"/>
    <mergeCell ref="AS19:AU20"/>
    <mergeCell ref="AV19:AX20"/>
    <mergeCell ref="AY19:BA20"/>
    <mergeCell ref="BB19:BD20"/>
    <mergeCell ref="BE19:BG20"/>
    <mergeCell ref="BB17:BD18"/>
    <mergeCell ref="BE17:BG18"/>
    <mergeCell ref="BH17:BJ18"/>
    <mergeCell ref="BK17:BM18"/>
    <mergeCell ref="BN17:BQ18"/>
    <mergeCell ref="C19:E19"/>
    <mergeCell ref="F19:H19"/>
    <mergeCell ref="I19:L19"/>
    <mergeCell ref="BR14:BW14"/>
    <mergeCell ref="C15:E15"/>
    <mergeCell ref="F15:H15"/>
    <mergeCell ref="I15:L15"/>
    <mergeCell ref="AJ15:AL16"/>
    <mergeCell ref="AM15:AO16"/>
    <mergeCell ref="AP15:AR16"/>
    <mergeCell ref="AS15:AU16"/>
    <mergeCell ref="AV17:AX18"/>
    <mergeCell ref="AY17:BA18"/>
    <mergeCell ref="AY14:BA14"/>
    <mergeCell ref="BB14:BD14"/>
    <mergeCell ref="BE14:BG14"/>
    <mergeCell ref="BH14:BJ14"/>
    <mergeCell ref="AV15:AX16"/>
    <mergeCell ref="AY15:BA16"/>
    <mergeCell ref="BB15:BD16"/>
    <mergeCell ref="BE15:BG16"/>
    <mergeCell ref="A1:AX2"/>
    <mergeCell ref="A3:AX5"/>
    <mergeCell ref="C10:N11"/>
    <mergeCell ref="C14:E14"/>
    <mergeCell ref="F14:H14"/>
    <mergeCell ref="I14:L14"/>
    <mergeCell ref="M14:X14"/>
    <mergeCell ref="BK14:BM14"/>
    <mergeCell ref="BN14:BQ14"/>
    <mergeCell ref="Y14:AI14"/>
    <mergeCell ref="AJ14:AL14"/>
    <mergeCell ref="AM14:AO14"/>
    <mergeCell ref="AP14:AR14"/>
    <mergeCell ref="AS14:AU14"/>
    <mergeCell ref="AV14:AX14"/>
    <mergeCell ref="BH15:BJ16"/>
    <mergeCell ref="BK15:BM16"/>
    <mergeCell ref="BN15:BQ16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A411-8C50-4621-BB55-9865A7ED569D}">
  <dimension ref="A1:BY68"/>
  <sheetViews>
    <sheetView showGridLines="0" workbookViewId="0">
      <selection activeCell="M16" sqref="M16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46" t="s">
        <v>5</v>
      </c>
      <c r="BE2" s="45"/>
      <c r="BF2" s="43"/>
      <c r="BG2" s="43"/>
      <c r="BH2" s="43"/>
      <c r="BI2" s="43"/>
      <c r="BJ2" s="43"/>
      <c r="BK2" s="43"/>
      <c r="BL2" s="43"/>
      <c r="BM2" s="43"/>
      <c r="BN2" s="44" t="s">
        <v>3</v>
      </c>
      <c r="BO2" s="43"/>
      <c r="BP2" s="43"/>
      <c r="BQ2" s="43"/>
      <c r="BR2" s="43"/>
      <c r="BS2" s="43"/>
      <c r="BT2" s="43"/>
      <c r="BU2" s="44" t="s">
        <v>1558</v>
      </c>
      <c r="BV2" s="43"/>
      <c r="BW2" s="43"/>
      <c r="BX2" s="43"/>
      <c r="BY2" s="42"/>
    </row>
    <row r="3" spans="1:77" ht="12" customHeight="1" x14ac:dyDescent="0.15">
      <c r="A3" s="243" t="s">
        <v>1557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1556</v>
      </c>
      <c r="AA6" s="27" t="s">
        <v>1559</v>
      </c>
    </row>
    <row r="7" spans="1:77" ht="12" customHeight="1" x14ac:dyDescent="0.15">
      <c r="C7" s="27" t="s">
        <v>1555</v>
      </c>
      <c r="AA7" s="27" t="s">
        <v>1560</v>
      </c>
    </row>
    <row r="8" spans="1:77" ht="12" customHeight="1" x14ac:dyDescent="0.15">
      <c r="C8" s="27" t="s">
        <v>1554</v>
      </c>
      <c r="AA8" s="27" t="s">
        <v>1553</v>
      </c>
    </row>
    <row r="9" spans="1:77" ht="12" customHeight="1" x14ac:dyDescent="0.15"/>
    <row r="10" spans="1:77" ht="12" customHeight="1" x14ac:dyDescent="0.15">
      <c r="C10" s="245" t="s">
        <v>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77" ht="12" customHeight="1" x14ac:dyDescent="0.15"/>
    <row r="13" spans="1:77" ht="12" customHeight="1" x14ac:dyDescent="0.15">
      <c r="C13" s="27"/>
      <c r="I13" s="27"/>
      <c r="AM13" s="27"/>
      <c r="AS13" s="27"/>
    </row>
    <row r="14" spans="1:77" ht="12" customHeight="1" x14ac:dyDescent="0.15">
      <c r="C14" s="313" t="s">
        <v>492</v>
      </c>
      <c r="D14" s="314"/>
      <c r="E14" s="315"/>
      <c r="F14" s="313" t="s">
        <v>491</v>
      </c>
      <c r="G14" s="314"/>
      <c r="H14" s="315"/>
      <c r="I14" s="313" t="s">
        <v>490</v>
      </c>
      <c r="J14" s="314"/>
      <c r="K14" s="315"/>
      <c r="L14" s="315"/>
      <c r="M14" s="313" t="s">
        <v>15</v>
      </c>
      <c r="N14" s="315"/>
      <c r="O14" s="315"/>
      <c r="P14" s="315"/>
      <c r="Q14" s="315"/>
      <c r="R14" s="315"/>
      <c r="S14" s="315"/>
      <c r="T14" s="314"/>
      <c r="U14" s="315"/>
      <c r="V14" s="315"/>
      <c r="W14" s="315"/>
      <c r="X14" s="313" t="s">
        <v>16</v>
      </c>
      <c r="Y14" s="315"/>
      <c r="Z14" s="315"/>
      <c r="AA14" s="315"/>
      <c r="AB14" s="315"/>
      <c r="AC14" s="314"/>
      <c r="AD14" s="315"/>
      <c r="AE14" s="315"/>
      <c r="AF14" s="315"/>
      <c r="AG14" s="314"/>
      <c r="AH14" s="313" t="s">
        <v>489</v>
      </c>
      <c r="AI14" s="315"/>
      <c r="AJ14" s="315"/>
      <c r="AK14" s="315"/>
      <c r="AL14" s="313" t="s">
        <v>488</v>
      </c>
      <c r="AM14" s="315"/>
      <c r="AN14" s="314"/>
      <c r="AO14" s="315"/>
      <c r="AP14" s="313" t="s">
        <v>487</v>
      </c>
      <c r="AQ14" s="314"/>
      <c r="AR14" s="315"/>
      <c r="AS14" s="315"/>
      <c r="AT14" s="80" t="s">
        <v>486</v>
      </c>
      <c r="AU14" s="61"/>
      <c r="AV14" s="61"/>
      <c r="AW14" s="61"/>
      <c r="AX14" s="61"/>
      <c r="AY14" s="61"/>
      <c r="AZ14" s="313" t="s">
        <v>485</v>
      </c>
      <c r="BA14" s="315"/>
      <c r="BB14" s="315"/>
      <c r="BC14" s="315"/>
      <c r="BD14" s="322" t="s">
        <v>484</v>
      </c>
      <c r="BE14" s="315"/>
      <c r="BF14" s="315"/>
      <c r="BG14" s="315"/>
      <c r="BH14" s="313" t="s">
        <v>483</v>
      </c>
      <c r="BI14" s="315"/>
      <c r="BJ14" s="315"/>
      <c r="BK14" s="315"/>
      <c r="BL14" s="313" t="s">
        <v>482</v>
      </c>
      <c r="BM14" s="314"/>
      <c r="BN14" s="315"/>
      <c r="BO14" s="315"/>
      <c r="BP14" s="315"/>
      <c r="BQ14" s="314"/>
      <c r="BR14" s="313" t="s">
        <v>481</v>
      </c>
      <c r="BS14" s="315"/>
      <c r="BT14" s="315"/>
      <c r="BU14" s="315"/>
      <c r="BV14" s="315"/>
      <c r="BW14" s="323"/>
    </row>
    <row r="15" spans="1:77" ht="12" customHeight="1" x14ac:dyDescent="0.15">
      <c r="C15" s="319"/>
      <c r="D15" s="320"/>
      <c r="E15" s="317"/>
      <c r="F15" s="321"/>
      <c r="G15" s="317"/>
      <c r="H15" s="317"/>
      <c r="I15" s="316"/>
      <c r="J15" s="317"/>
      <c r="K15" s="318"/>
      <c r="L15" s="318"/>
      <c r="M15" s="319"/>
      <c r="N15" s="318"/>
      <c r="O15" s="318"/>
      <c r="P15" s="318"/>
      <c r="Q15" s="318"/>
      <c r="R15" s="318"/>
      <c r="S15" s="318"/>
      <c r="T15" s="317"/>
      <c r="U15" s="318"/>
      <c r="V15" s="318"/>
      <c r="W15" s="318"/>
      <c r="X15" s="316"/>
      <c r="Y15" s="318"/>
      <c r="Z15" s="318"/>
      <c r="AA15" s="318"/>
      <c r="AB15" s="318"/>
      <c r="AC15" s="318"/>
      <c r="AD15" s="318"/>
      <c r="AE15" s="318"/>
      <c r="AF15" s="318"/>
      <c r="AG15" s="318"/>
      <c r="AH15" s="319"/>
      <c r="AI15" s="318"/>
      <c r="AJ15" s="318"/>
      <c r="AK15" s="318"/>
      <c r="AL15" s="319"/>
      <c r="AM15" s="318"/>
      <c r="AN15" s="320"/>
      <c r="AO15" s="317"/>
      <c r="AP15" s="321"/>
      <c r="AQ15" s="317"/>
      <c r="AR15" s="317"/>
      <c r="AS15" s="317"/>
      <c r="AT15" s="33" t="s">
        <v>480</v>
      </c>
      <c r="AU15" s="30"/>
      <c r="AV15" s="30"/>
      <c r="AW15" s="30"/>
      <c r="AX15" s="30"/>
      <c r="AY15" s="30"/>
      <c r="AZ15" s="319"/>
      <c r="BA15" s="318"/>
      <c r="BB15" s="318"/>
      <c r="BC15" s="318"/>
      <c r="BD15" s="316"/>
      <c r="BE15" s="318"/>
      <c r="BF15" s="318"/>
      <c r="BG15" s="318"/>
      <c r="BH15" s="316"/>
      <c r="BI15" s="318"/>
      <c r="BJ15" s="318"/>
      <c r="BK15" s="318"/>
      <c r="BL15" s="319"/>
      <c r="BM15" s="318"/>
      <c r="BN15" s="318"/>
      <c r="BO15" s="318"/>
      <c r="BP15" s="318"/>
      <c r="BQ15" s="318"/>
      <c r="BR15" s="319"/>
      <c r="BS15" s="318"/>
      <c r="BT15" s="318"/>
      <c r="BU15" s="318"/>
      <c r="BV15" s="318"/>
      <c r="BW15" s="324"/>
    </row>
    <row r="16" spans="1:77" ht="12" customHeight="1" x14ac:dyDescent="0.15">
      <c r="C16" s="226" t="s">
        <v>189</v>
      </c>
      <c r="D16" s="227"/>
      <c r="E16" s="227"/>
      <c r="F16" s="226" t="s">
        <v>142</v>
      </c>
      <c r="G16" s="227"/>
      <c r="H16" s="227"/>
      <c r="I16" s="226" t="s">
        <v>1552</v>
      </c>
      <c r="J16" s="228"/>
      <c r="K16" s="227"/>
      <c r="L16" s="227"/>
      <c r="M16" s="29" t="s">
        <v>1551</v>
      </c>
      <c r="T16" s="27"/>
      <c r="X16" s="29" t="s">
        <v>1550</v>
      </c>
      <c r="AC16" s="27"/>
      <c r="AD16" s="27"/>
      <c r="AE16" s="27"/>
      <c r="AF16" s="27"/>
      <c r="AG16" s="27"/>
      <c r="AH16" s="33" t="s">
        <v>1549</v>
      </c>
      <c r="AI16" s="31"/>
      <c r="AJ16" s="31"/>
      <c r="AK16" s="30"/>
      <c r="AL16" s="32" t="s">
        <v>1548</v>
      </c>
      <c r="AM16" s="30"/>
      <c r="AN16" s="30"/>
      <c r="AO16" s="30"/>
      <c r="AP16" s="32" t="s">
        <v>1547</v>
      </c>
      <c r="AQ16" s="30"/>
      <c r="AR16" s="30"/>
      <c r="AS16" s="30"/>
      <c r="AT16" s="33" t="s">
        <v>1546</v>
      </c>
      <c r="AU16" s="30"/>
      <c r="AV16" s="30"/>
      <c r="AW16" s="30"/>
      <c r="AX16" s="30"/>
      <c r="AY16" s="30"/>
      <c r="AZ16" s="32" t="s">
        <v>1545</v>
      </c>
      <c r="BA16" s="30"/>
      <c r="BB16" s="30"/>
      <c r="BC16" s="30"/>
      <c r="BD16" s="33" t="s">
        <v>441</v>
      </c>
      <c r="BE16" s="30"/>
      <c r="BF16" s="30"/>
      <c r="BG16" s="30"/>
      <c r="BH16" s="32" t="s">
        <v>1544</v>
      </c>
      <c r="BI16" s="30"/>
      <c r="BJ16" s="30"/>
      <c r="BK16" s="30"/>
      <c r="BL16" s="32" t="s">
        <v>1543</v>
      </c>
      <c r="BM16" s="31"/>
      <c r="BN16" s="31"/>
      <c r="BO16" s="31"/>
      <c r="BP16" s="31"/>
      <c r="BQ16" s="31"/>
      <c r="BR16" s="41" t="s">
        <v>1542</v>
      </c>
      <c r="BS16" s="27"/>
      <c r="BT16" s="27"/>
      <c r="BW16" s="40"/>
    </row>
    <row r="17" spans="3:75" ht="12" customHeight="1" x14ac:dyDescent="0.15">
      <c r="C17" s="32"/>
      <c r="D17" s="34"/>
      <c r="E17" s="31"/>
      <c r="F17" s="35"/>
      <c r="G17" s="31"/>
      <c r="H17" s="31"/>
      <c r="I17" s="33"/>
      <c r="J17" s="31"/>
      <c r="K17" s="30"/>
      <c r="L17" s="30"/>
      <c r="M17" s="32" t="s">
        <v>1541</v>
      </c>
      <c r="N17" s="30"/>
      <c r="O17" s="30"/>
      <c r="P17" s="30"/>
      <c r="Q17" s="30"/>
      <c r="R17" s="30"/>
      <c r="S17" s="30"/>
      <c r="T17" s="31"/>
      <c r="U17" s="30"/>
      <c r="V17" s="30"/>
      <c r="W17" s="30"/>
      <c r="X17" s="33" t="s">
        <v>57</v>
      </c>
      <c r="Y17" s="30"/>
      <c r="Z17" s="30"/>
      <c r="AA17" s="30"/>
      <c r="AB17" s="30"/>
      <c r="AC17" s="30"/>
      <c r="AD17" s="30"/>
      <c r="AE17" s="30"/>
      <c r="AF17" s="30"/>
      <c r="AG17" s="30"/>
      <c r="AH17" s="32" t="s">
        <v>1428</v>
      </c>
      <c r="AI17" s="30"/>
      <c r="AJ17" s="30"/>
      <c r="AK17" s="30"/>
      <c r="AL17" s="32" t="s">
        <v>1540</v>
      </c>
      <c r="AM17" s="30"/>
      <c r="AN17" s="34"/>
      <c r="AO17" s="31"/>
      <c r="AP17" s="35" t="s">
        <v>1469</v>
      </c>
      <c r="AQ17" s="31"/>
      <c r="AR17" s="31"/>
      <c r="AS17" s="31"/>
      <c r="AT17" s="33" t="s">
        <v>1539</v>
      </c>
      <c r="AU17" s="30"/>
      <c r="AV17" s="30"/>
      <c r="AW17" s="30"/>
      <c r="AX17" s="30"/>
      <c r="AY17" s="30"/>
      <c r="AZ17" s="32" t="s">
        <v>1538</v>
      </c>
      <c r="BA17" s="30"/>
      <c r="BB17" s="30"/>
      <c r="BC17" s="30"/>
      <c r="BD17" s="33" t="s">
        <v>1395</v>
      </c>
      <c r="BE17" s="30"/>
      <c r="BF17" s="30"/>
      <c r="BG17" s="30"/>
      <c r="BH17" s="33" t="s">
        <v>1537</v>
      </c>
      <c r="BI17" s="30"/>
      <c r="BJ17" s="30"/>
      <c r="BK17" s="30"/>
      <c r="BL17" s="32" t="s">
        <v>1536</v>
      </c>
      <c r="BM17" s="30"/>
      <c r="BN17" s="30"/>
      <c r="BO17" s="30"/>
      <c r="BP17" s="30"/>
      <c r="BQ17" s="30"/>
      <c r="BR17" s="32" t="s">
        <v>28</v>
      </c>
      <c r="BS17" s="30"/>
      <c r="BT17" s="30"/>
      <c r="BU17" s="30"/>
      <c r="BV17" s="30"/>
      <c r="BW17" s="57"/>
    </row>
    <row r="18" spans="3:75" ht="12" customHeight="1" x14ac:dyDescent="0.15">
      <c r="C18" s="226" t="s">
        <v>76</v>
      </c>
      <c r="D18" s="227"/>
      <c r="E18" s="227"/>
      <c r="F18" s="226" t="s">
        <v>153</v>
      </c>
      <c r="G18" s="227"/>
      <c r="H18" s="227"/>
      <c r="I18" s="226" t="s">
        <v>1046</v>
      </c>
      <c r="J18" s="228"/>
      <c r="K18" s="227"/>
      <c r="L18" s="227"/>
      <c r="M18" s="29" t="s">
        <v>1045</v>
      </c>
      <c r="T18" s="27"/>
      <c r="X18" s="29" t="s">
        <v>92</v>
      </c>
      <c r="AC18" s="27"/>
      <c r="AD18" s="27"/>
      <c r="AE18" s="27"/>
      <c r="AF18" s="27"/>
      <c r="AG18" s="27"/>
      <c r="AH18" s="33" t="s">
        <v>1535</v>
      </c>
      <c r="AI18" s="31"/>
      <c r="AJ18" s="31"/>
      <c r="AK18" s="30"/>
      <c r="AL18" s="32" t="s">
        <v>1534</v>
      </c>
      <c r="AM18" s="30"/>
      <c r="AN18" s="30"/>
      <c r="AO18" s="30"/>
      <c r="AP18" s="32" t="s">
        <v>441</v>
      </c>
      <c r="AQ18" s="30"/>
      <c r="AR18" s="30"/>
      <c r="AS18" s="30"/>
      <c r="AT18" s="33" t="s">
        <v>1533</v>
      </c>
      <c r="AU18" s="30"/>
      <c r="AV18" s="30"/>
      <c r="AW18" s="30"/>
      <c r="AX18" s="30"/>
      <c r="AY18" s="30"/>
      <c r="AZ18" s="32" t="s">
        <v>441</v>
      </c>
      <c r="BA18" s="30"/>
      <c r="BB18" s="30"/>
      <c r="BC18" s="30"/>
      <c r="BD18" s="33" t="s">
        <v>1532</v>
      </c>
      <c r="BE18" s="30"/>
      <c r="BF18" s="30"/>
      <c r="BG18" s="30"/>
      <c r="BH18" s="32" t="s">
        <v>441</v>
      </c>
      <c r="BI18" s="30"/>
      <c r="BJ18" s="30"/>
      <c r="BK18" s="30"/>
      <c r="BL18" s="32" t="s">
        <v>1531</v>
      </c>
      <c r="BM18" s="31"/>
      <c r="BN18" s="31"/>
      <c r="BO18" s="31"/>
      <c r="BP18" s="31"/>
      <c r="BQ18" s="31"/>
      <c r="BR18" s="41" t="s">
        <v>28</v>
      </c>
      <c r="BS18" s="27"/>
      <c r="BT18" s="27"/>
      <c r="BW18" s="40"/>
    </row>
    <row r="19" spans="3:75" ht="12" customHeight="1" x14ac:dyDescent="0.15">
      <c r="C19" s="32"/>
      <c r="D19" s="34"/>
      <c r="E19" s="31"/>
      <c r="F19" s="35"/>
      <c r="G19" s="31"/>
      <c r="H19" s="31"/>
      <c r="I19" s="33"/>
      <c r="J19" s="31"/>
      <c r="K19" s="30"/>
      <c r="L19" s="30"/>
      <c r="M19" s="32" t="s">
        <v>1044</v>
      </c>
      <c r="N19" s="30"/>
      <c r="O19" s="30"/>
      <c r="P19" s="30"/>
      <c r="Q19" s="30"/>
      <c r="R19" s="30"/>
      <c r="S19" s="30"/>
      <c r="T19" s="31"/>
      <c r="U19" s="30"/>
      <c r="V19" s="30"/>
      <c r="W19" s="30"/>
      <c r="X19" s="33" t="s">
        <v>49</v>
      </c>
      <c r="Y19" s="30"/>
      <c r="Z19" s="30"/>
      <c r="AA19" s="30"/>
      <c r="AB19" s="30"/>
      <c r="AC19" s="30"/>
      <c r="AD19" s="30"/>
      <c r="AE19" s="30"/>
      <c r="AF19" s="30"/>
      <c r="AG19" s="30"/>
      <c r="AH19" s="32" t="s">
        <v>1529</v>
      </c>
      <c r="AI19" s="30"/>
      <c r="AJ19" s="30"/>
      <c r="AK19" s="30"/>
      <c r="AL19" s="32" t="s">
        <v>1530</v>
      </c>
      <c r="AM19" s="30"/>
      <c r="AN19" s="34"/>
      <c r="AO19" s="31"/>
      <c r="AP19" s="35" t="s">
        <v>1395</v>
      </c>
      <c r="AQ19" s="31"/>
      <c r="AR19" s="31"/>
      <c r="AS19" s="31"/>
      <c r="AT19" s="33" t="s">
        <v>1528</v>
      </c>
      <c r="AU19" s="30"/>
      <c r="AV19" s="30"/>
      <c r="AW19" s="30"/>
      <c r="AX19" s="30"/>
      <c r="AY19" s="30"/>
      <c r="AZ19" s="32" t="s">
        <v>1395</v>
      </c>
      <c r="BA19" s="30"/>
      <c r="BB19" s="30"/>
      <c r="BC19" s="30"/>
      <c r="BD19" s="33" t="s">
        <v>1529</v>
      </c>
      <c r="BE19" s="30"/>
      <c r="BF19" s="30"/>
      <c r="BG19" s="30"/>
      <c r="BH19" s="33" t="s">
        <v>1395</v>
      </c>
      <c r="BI19" s="30"/>
      <c r="BJ19" s="30"/>
      <c r="BK19" s="30"/>
      <c r="BL19" s="32" t="s">
        <v>1528</v>
      </c>
      <c r="BM19" s="30"/>
      <c r="BN19" s="30"/>
      <c r="BO19" s="30"/>
      <c r="BP19" s="30"/>
      <c r="BQ19" s="30"/>
      <c r="BR19" s="32" t="s">
        <v>28</v>
      </c>
      <c r="BS19" s="30"/>
      <c r="BT19" s="30"/>
      <c r="BU19" s="30"/>
      <c r="BV19" s="30"/>
      <c r="BW19" s="57"/>
    </row>
    <row r="20" spans="3:75" ht="12" customHeight="1" x14ac:dyDescent="0.15">
      <c r="C20" s="226" t="s">
        <v>45</v>
      </c>
      <c r="D20" s="227"/>
      <c r="E20" s="227"/>
      <c r="F20" s="226" t="s">
        <v>165</v>
      </c>
      <c r="G20" s="227"/>
      <c r="H20" s="227"/>
      <c r="I20" s="226" t="s">
        <v>1527</v>
      </c>
      <c r="J20" s="228"/>
      <c r="K20" s="227"/>
      <c r="L20" s="227"/>
      <c r="M20" s="29" t="s">
        <v>1526</v>
      </c>
      <c r="T20" s="27"/>
      <c r="X20" s="29" t="s">
        <v>1525</v>
      </c>
      <c r="AC20" s="27"/>
      <c r="AD20" s="27"/>
      <c r="AE20" s="27"/>
      <c r="AF20" s="27"/>
      <c r="AG20" s="27"/>
      <c r="AH20" s="33" t="s">
        <v>1524</v>
      </c>
      <c r="AI20" s="31"/>
      <c r="AJ20" s="31"/>
      <c r="AK20" s="30"/>
      <c r="AL20" s="32" t="s">
        <v>441</v>
      </c>
      <c r="AM20" s="30"/>
      <c r="AN20" s="30"/>
      <c r="AO20" s="30"/>
      <c r="AP20" s="32" t="s">
        <v>1432</v>
      </c>
      <c r="AQ20" s="30"/>
      <c r="AR20" s="30"/>
      <c r="AS20" s="30"/>
      <c r="AT20" s="33" t="s">
        <v>1523</v>
      </c>
      <c r="AU20" s="30"/>
      <c r="AV20" s="30"/>
      <c r="AW20" s="30"/>
      <c r="AX20" s="30"/>
      <c r="AY20" s="30"/>
      <c r="AZ20" s="32" t="s">
        <v>1489</v>
      </c>
      <c r="BA20" s="30"/>
      <c r="BB20" s="30"/>
      <c r="BC20" s="30"/>
      <c r="BD20" s="33" t="s">
        <v>1522</v>
      </c>
      <c r="BE20" s="30"/>
      <c r="BF20" s="30"/>
      <c r="BG20" s="30"/>
      <c r="BH20" s="32" t="s">
        <v>441</v>
      </c>
      <c r="BI20" s="30"/>
      <c r="BJ20" s="30"/>
      <c r="BK20" s="30"/>
      <c r="BL20" s="32" t="s">
        <v>1521</v>
      </c>
      <c r="BM20" s="31"/>
      <c r="BN20" s="31"/>
      <c r="BO20" s="31"/>
      <c r="BP20" s="31"/>
      <c r="BQ20" s="31"/>
      <c r="BR20" s="41" t="s">
        <v>28</v>
      </c>
      <c r="BS20" s="27"/>
      <c r="BT20" s="27"/>
      <c r="BW20" s="40"/>
    </row>
    <row r="21" spans="3:75" ht="12" customHeight="1" x14ac:dyDescent="0.15">
      <c r="C21" s="32"/>
      <c r="D21" s="34"/>
      <c r="E21" s="31"/>
      <c r="F21" s="35"/>
      <c r="G21" s="31"/>
      <c r="H21" s="31"/>
      <c r="I21" s="33"/>
      <c r="J21" s="31"/>
      <c r="K21" s="30"/>
      <c r="L21" s="30"/>
      <c r="M21" s="32" t="s">
        <v>1520</v>
      </c>
      <c r="N21" s="30"/>
      <c r="O21" s="30"/>
      <c r="P21" s="30"/>
      <c r="Q21" s="30"/>
      <c r="R21" s="30"/>
      <c r="S21" s="30"/>
      <c r="T21" s="31"/>
      <c r="U21" s="30"/>
      <c r="V21" s="30"/>
      <c r="W21" s="30"/>
      <c r="X21" s="33" t="s">
        <v>25</v>
      </c>
      <c r="Y21" s="30"/>
      <c r="Z21" s="30"/>
      <c r="AA21" s="30"/>
      <c r="AB21" s="30"/>
      <c r="AC21" s="30"/>
      <c r="AD21" s="30"/>
      <c r="AE21" s="30"/>
      <c r="AF21" s="30"/>
      <c r="AG21" s="30"/>
      <c r="AH21" s="32" t="s">
        <v>1519</v>
      </c>
      <c r="AI21" s="30"/>
      <c r="AJ21" s="30"/>
      <c r="AK21" s="30"/>
      <c r="AL21" s="32" t="s">
        <v>1395</v>
      </c>
      <c r="AM21" s="30"/>
      <c r="AN21" s="34"/>
      <c r="AO21" s="31"/>
      <c r="AP21" s="35" t="s">
        <v>1482</v>
      </c>
      <c r="AQ21" s="31"/>
      <c r="AR21" s="31"/>
      <c r="AS21" s="31"/>
      <c r="AT21" s="33" t="s">
        <v>1517</v>
      </c>
      <c r="AU21" s="30"/>
      <c r="AV21" s="30"/>
      <c r="AW21" s="30"/>
      <c r="AX21" s="30"/>
      <c r="AY21" s="30"/>
      <c r="AZ21" s="32" t="s">
        <v>1518</v>
      </c>
      <c r="BA21" s="30"/>
      <c r="BB21" s="30"/>
      <c r="BC21" s="30"/>
      <c r="BD21" s="33" t="s">
        <v>1402</v>
      </c>
      <c r="BE21" s="30"/>
      <c r="BF21" s="30"/>
      <c r="BG21" s="30"/>
      <c r="BH21" s="33" t="s">
        <v>1395</v>
      </c>
      <c r="BI21" s="30"/>
      <c r="BJ21" s="30"/>
      <c r="BK21" s="30"/>
      <c r="BL21" s="32" t="s">
        <v>1517</v>
      </c>
      <c r="BM21" s="30"/>
      <c r="BN21" s="30"/>
      <c r="BO21" s="30"/>
      <c r="BP21" s="30"/>
      <c r="BQ21" s="30"/>
      <c r="BR21" s="32" t="s">
        <v>28</v>
      </c>
      <c r="BS21" s="30"/>
      <c r="BT21" s="30"/>
      <c r="BU21" s="30"/>
      <c r="BV21" s="30"/>
      <c r="BW21" s="57"/>
    </row>
    <row r="22" spans="3:75" ht="12" customHeight="1" x14ac:dyDescent="0.15">
      <c r="C22" s="226" t="s">
        <v>21</v>
      </c>
      <c r="D22" s="227"/>
      <c r="E22" s="227"/>
      <c r="F22" s="226" t="s">
        <v>38</v>
      </c>
      <c r="G22" s="227"/>
      <c r="H22" s="227"/>
      <c r="I22" s="226" t="s">
        <v>1516</v>
      </c>
      <c r="J22" s="228"/>
      <c r="K22" s="227"/>
      <c r="L22" s="227"/>
      <c r="M22" s="29" t="s">
        <v>1515</v>
      </c>
      <c r="T22" s="27"/>
      <c r="X22" s="29" t="s">
        <v>1514</v>
      </c>
      <c r="AC22" s="27"/>
      <c r="AD22" s="27"/>
      <c r="AE22" s="27"/>
      <c r="AF22" s="27"/>
      <c r="AG22" s="27"/>
      <c r="AH22" s="33" t="s">
        <v>1513</v>
      </c>
      <c r="AI22" s="31"/>
      <c r="AJ22" s="31"/>
      <c r="AK22" s="30"/>
      <c r="AL22" s="32" t="s">
        <v>441</v>
      </c>
      <c r="AM22" s="30"/>
      <c r="AN22" s="30"/>
      <c r="AO22" s="30"/>
      <c r="AP22" s="32" t="s">
        <v>1512</v>
      </c>
      <c r="AQ22" s="30"/>
      <c r="AR22" s="30"/>
      <c r="AS22" s="30"/>
      <c r="AT22" s="33" t="s">
        <v>1511</v>
      </c>
      <c r="AU22" s="30"/>
      <c r="AV22" s="30"/>
      <c r="AW22" s="30"/>
      <c r="AX22" s="30"/>
      <c r="AY22" s="30"/>
      <c r="AZ22" s="32" t="s">
        <v>1510</v>
      </c>
      <c r="BA22" s="30"/>
      <c r="BB22" s="30"/>
      <c r="BC22" s="30"/>
      <c r="BD22" s="33" t="s">
        <v>1509</v>
      </c>
      <c r="BE22" s="30"/>
      <c r="BF22" s="30"/>
      <c r="BG22" s="30"/>
      <c r="BH22" s="32" t="s">
        <v>1508</v>
      </c>
      <c r="BI22" s="30"/>
      <c r="BJ22" s="30"/>
      <c r="BK22" s="30"/>
      <c r="BL22" s="32" t="s">
        <v>1507</v>
      </c>
      <c r="BM22" s="31"/>
      <c r="BN22" s="31"/>
      <c r="BO22" s="31"/>
      <c r="BP22" s="31"/>
      <c r="BQ22" s="31"/>
      <c r="BR22" s="41" t="s">
        <v>28</v>
      </c>
      <c r="BS22" s="27"/>
      <c r="BT22" s="27"/>
      <c r="BW22" s="40"/>
    </row>
    <row r="23" spans="3:75" ht="12" customHeight="1" x14ac:dyDescent="0.15">
      <c r="C23" s="32"/>
      <c r="D23" s="34"/>
      <c r="E23" s="31"/>
      <c r="F23" s="35"/>
      <c r="G23" s="31"/>
      <c r="H23" s="31"/>
      <c r="I23" s="33"/>
      <c r="J23" s="31"/>
      <c r="K23" s="30"/>
      <c r="L23" s="30"/>
      <c r="M23" s="32" t="s">
        <v>1506</v>
      </c>
      <c r="N23" s="30"/>
      <c r="O23" s="30"/>
      <c r="P23" s="30"/>
      <c r="Q23" s="30"/>
      <c r="R23" s="30"/>
      <c r="S23" s="30"/>
      <c r="T23" s="31"/>
      <c r="U23" s="30"/>
      <c r="V23" s="30"/>
      <c r="W23" s="30"/>
      <c r="X23" s="33" t="s">
        <v>72</v>
      </c>
      <c r="Y23" s="30"/>
      <c r="Z23" s="30"/>
      <c r="AA23" s="30"/>
      <c r="AB23" s="30"/>
      <c r="AC23" s="30"/>
      <c r="AD23" s="30"/>
      <c r="AE23" s="30"/>
      <c r="AF23" s="30"/>
      <c r="AG23" s="30"/>
      <c r="AH23" s="32" t="s">
        <v>1411</v>
      </c>
      <c r="AI23" s="30"/>
      <c r="AJ23" s="30"/>
      <c r="AK23" s="30"/>
      <c r="AL23" s="32" t="s">
        <v>1395</v>
      </c>
      <c r="AM23" s="30"/>
      <c r="AN23" s="34"/>
      <c r="AO23" s="31"/>
      <c r="AP23" s="35" t="s">
        <v>1453</v>
      </c>
      <c r="AQ23" s="31"/>
      <c r="AR23" s="31"/>
      <c r="AS23" s="31"/>
      <c r="AT23" s="33" t="s">
        <v>1410</v>
      </c>
      <c r="AU23" s="30"/>
      <c r="AV23" s="30"/>
      <c r="AW23" s="30"/>
      <c r="AX23" s="30"/>
      <c r="AY23" s="30"/>
      <c r="AZ23" s="32" t="s">
        <v>1505</v>
      </c>
      <c r="BA23" s="30"/>
      <c r="BB23" s="30"/>
      <c r="BC23" s="30"/>
      <c r="BD23" s="33" t="s">
        <v>1469</v>
      </c>
      <c r="BE23" s="30"/>
      <c r="BF23" s="30"/>
      <c r="BG23" s="30"/>
      <c r="BH23" s="33" t="s">
        <v>1504</v>
      </c>
      <c r="BI23" s="30"/>
      <c r="BJ23" s="30"/>
      <c r="BK23" s="30"/>
      <c r="BL23" s="32" t="s">
        <v>1410</v>
      </c>
      <c r="BM23" s="30"/>
      <c r="BN23" s="30"/>
      <c r="BO23" s="30"/>
      <c r="BP23" s="30"/>
      <c r="BQ23" s="30"/>
      <c r="BR23" s="32" t="s">
        <v>28</v>
      </c>
      <c r="BS23" s="30"/>
      <c r="BT23" s="30"/>
      <c r="BU23" s="30"/>
      <c r="BV23" s="30"/>
      <c r="BW23" s="57"/>
    </row>
    <row r="24" spans="3:75" ht="12" customHeight="1" x14ac:dyDescent="0.15">
      <c r="C24" s="226" t="s">
        <v>61</v>
      </c>
      <c r="D24" s="227"/>
      <c r="E24" s="227"/>
      <c r="F24" s="226" t="s">
        <v>159</v>
      </c>
      <c r="G24" s="227"/>
      <c r="H24" s="227"/>
      <c r="I24" s="226" t="s">
        <v>1503</v>
      </c>
      <c r="J24" s="228"/>
      <c r="K24" s="227"/>
      <c r="L24" s="227"/>
      <c r="M24" s="29" t="s">
        <v>1502</v>
      </c>
      <c r="T24" s="27"/>
      <c r="X24" s="29" t="s">
        <v>174</v>
      </c>
      <c r="AC24" s="27"/>
      <c r="AD24" s="27"/>
      <c r="AE24" s="27"/>
      <c r="AF24" s="27"/>
      <c r="AG24" s="27"/>
      <c r="AH24" s="33" t="s">
        <v>441</v>
      </c>
      <c r="AI24" s="31"/>
      <c r="AJ24" s="31"/>
      <c r="AK24" s="30"/>
      <c r="AL24" s="32" t="s">
        <v>1501</v>
      </c>
      <c r="AM24" s="30"/>
      <c r="AN24" s="30"/>
      <c r="AO24" s="30"/>
      <c r="AP24" s="32" t="s">
        <v>1500</v>
      </c>
      <c r="AQ24" s="30"/>
      <c r="AR24" s="30"/>
      <c r="AS24" s="30"/>
      <c r="AT24" s="33" t="s">
        <v>1499</v>
      </c>
      <c r="AU24" s="30"/>
      <c r="AV24" s="30"/>
      <c r="AW24" s="30"/>
      <c r="AX24" s="30"/>
      <c r="AY24" s="30"/>
      <c r="AZ24" s="32" t="s">
        <v>1432</v>
      </c>
      <c r="BA24" s="30"/>
      <c r="BB24" s="30"/>
      <c r="BC24" s="30"/>
      <c r="BD24" s="33" t="s">
        <v>1449</v>
      </c>
      <c r="BE24" s="30"/>
      <c r="BF24" s="30"/>
      <c r="BG24" s="30"/>
      <c r="BH24" s="32" t="s">
        <v>441</v>
      </c>
      <c r="BI24" s="30"/>
      <c r="BJ24" s="30"/>
      <c r="BK24" s="30"/>
      <c r="BL24" s="32" t="s">
        <v>1498</v>
      </c>
      <c r="BM24" s="31"/>
      <c r="BN24" s="31"/>
      <c r="BO24" s="31"/>
      <c r="BP24" s="31"/>
      <c r="BQ24" s="31"/>
      <c r="BR24" s="41" t="s">
        <v>28</v>
      </c>
      <c r="BS24" s="27"/>
      <c r="BT24" s="27"/>
      <c r="BW24" s="40"/>
    </row>
    <row r="25" spans="3:75" ht="12" customHeight="1" x14ac:dyDescent="0.15">
      <c r="C25" s="32"/>
      <c r="D25" s="34"/>
      <c r="E25" s="31"/>
      <c r="F25" s="35"/>
      <c r="G25" s="31"/>
      <c r="H25" s="31"/>
      <c r="I25" s="33"/>
      <c r="J25" s="31"/>
      <c r="K25" s="30"/>
      <c r="L25" s="30"/>
      <c r="M25" s="32" t="s">
        <v>1497</v>
      </c>
      <c r="N25" s="30"/>
      <c r="O25" s="30"/>
      <c r="P25" s="30"/>
      <c r="Q25" s="30"/>
      <c r="R25" s="30"/>
      <c r="S25" s="30"/>
      <c r="T25" s="31"/>
      <c r="U25" s="30"/>
      <c r="V25" s="30"/>
      <c r="W25" s="30"/>
      <c r="X25" s="33" t="s">
        <v>72</v>
      </c>
      <c r="Y25" s="30"/>
      <c r="Z25" s="30"/>
      <c r="AA25" s="30"/>
      <c r="AB25" s="30"/>
      <c r="AC25" s="30"/>
      <c r="AD25" s="30"/>
      <c r="AE25" s="30"/>
      <c r="AF25" s="30"/>
      <c r="AG25" s="30"/>
      <c r="AH25" s="32" t="s">
        <v>1395</v>
      </c>
      <c r="AI25" s="30"/>
      <c r="AJ25" s="30"/>
      <c r="AK25" s="30"/>
      <c r="AL25" s="32" t="s">
        <v>1496</v>
      </c>
      <c r="AM25" s="30"/>
      <c r="AN25" s="34"/>
      <c r="AO25" s="31"/>
      <c r="AP25" s="35" t="s">
        <v>1495</v>
      </c>
      <c r="AQ25" s="31"/>
      <c r="AR25" s="31"/>
      <c r="AS25" s="31"/>
      <c r="AT25" s="33" t="s">
        <v>1493</v>
      </c>
      <c r="AU25" s="30"/>
      <c r="AV25" s="30"/>
      <c r="AW25" s="30"/>
      <c r="AX25" s="30"/>
      <c r="AY25" s="30"/>
      <c r="AZ25" s="32" t="s">
        <v>1494</v>
      </c>
      <c r="BA25" s="30"/>
      <c r="BB25" s="30"/>
      <c r="BC25" s="30"/>
      <c r="BD25" s="33" t="s">
        <v>1401</v>
      </c>
      <c r="BE25" s="30"/>
      <c r="BF25" s="30"/>
      <c r="BG25" s="30"/>
      <c r="BH25" s="33" t="s">
        <v>1395</v>
      </c>
      <c r="BI25" s="30"/>
      <c r="BJ25" s="30"/>
      <c r="BK25" s="30"/>
      <c r="BL25" s="32" t="s">
        <v>1493</v>
      </c>
      <c r="BM25" s="30"/>
      <c r="BN25" s="30"/>
      <c r="BO25" s="30"/>
      <c r="BP25" s="30"/>
      <c r="BQ25" s="30"/>
      <c r="BR25" s="32" t="s">
        <v>28</v>
      </c>
      <c r="BS25" s="30"/>
      <c r="BT25" s="30"/>
      <c r="BU25" s="30"/>
      <c r="BV25" s="30"/>
      <c r="BW25" s="57"/>
    </row>
    <row r="26" spans="3:75" ht="12" customHeight="1" x14ac:dyDescent="0.15">
      <c r="C26" s="226" t="s">
        <v>30</v>
      </c>
      <c r="D26" s="227"/>
      <c r="E26" s="227"/>
      <c r="F26" s="226" t="s">
        <v>61</v>
      </c>
      <c r="G26" s="227"/>
      <c r="H26" s="227"/>
      <c r="I26" s="226" t="s">
        <v>1492</v>
      </c>
      <c r="J26" s="228"/>
      <c r="K26" s="227"/>
      <c r="L26" s="227"/>
      <c r="M26" s="29" t="s">
        <v>1491</v>
      </c>
      <c r="T26" s="27"/>
      <c r="X26" s="29" t="s">
        <v>299</v>
      </c>
      <c r="AC26" s="27"/>
      <c r="AD26" s="27"/>
      <c r="AE26" s="27"/>
      <c r="AF26" s="27"/>
      <c r="AG26" s="27"/>
      <c r="AH26" s="33" t="s">
        <v>441</v>
      </c>
      <c r="AI26" s="31"/>
      <c r="AJ26" s="31"/>
      <c r="AK26" s="30"/>
      <c r="AL26" s="32" t="s">
        <v>1490</v>
      </c>
      <c r="AM26" s="30"/>
      <c r="AN26" s="30"/>
      <c r="AO26" s="30"/>
      <c r="AP26" s="32" t="s">
        <v>1489</v>
      </c>
      <c r="AQ26" s="30"/>
      <c r="AR26" s="30"/>
      <c r="AS26" s="30"/>
      <c r="AT26" s="33" t="s">
        <v>1488</v>
      </c>
      <c r="AU26" s="30"/>
      <c r="AV26" s="30"/>
      <c r="AW26" s="30"/>
      <c r="AX26" s="30"/>
      <c r="AY26" s="30"/>
      <c r="AZ26" s="32" t="s">
        <v>1449</v>
      </c>
      <c r="BA26" s="30"/>
      <c r="BB26" s="30"/>
      <c r="BC26" s="30"/>
      <c r="BD26" s="33" t="s">
        <v>1473</v>
      </c>
      <c r="BE26" s="30"/>
      <c r="BF26" s="30"/>
      <c r="BG26" s="30"/>
      <c r="BH26" s="32" t="s">
        <v>1487</v>
      </c>
      <c r="BI26" s="30"/>
      <c r="BJ26" s="30"/>
      <c r="BK26" s="30"/>
      <c r="BL26" s="32" t="s">
        <v>1486</v>
      </c>
      <c r="BM26" s="31"/>
      <c r="BN26" s="31"/>
      <c r="BO26" s="31"/>
      <c r="BP26" s="31"/>
      <c r="BQ26" s="31"/>
      <c r="BR26" s="41" t="s">
        <v>28</v>
      </c>
      <c r="BS26" s="27"/>
      <c r="BT26" s="27"/>
      <c r="BW26" s="40"/>
    </row>
    <row r="27" spans="3:75" ht="12" customHeight="1" x14ac:dyDescent="0.15">
      <c r="C27" s="32"/>
      <c r="D27" s="34"/>
      <c r="E27" s="31"/>
      <c r="F27" s="35"/>
      <c r="G27" s="31"/>
      <c r="H27" s="31"/>
      <c r="I27" s="33"/>
      <c r="J27" s="31"/>
      <c r="K27" s="30"/>
      <c r="L27" s="30"/>
      <c r="M27" s="32" t="s">
        <v>1485</v>
      </c>
      <c r="N27" s="30"/>
      <c r="O27" s="30"/>
      <c r="P27" s="30"/>
      <c r="Q27" s="30"/>
      <c r="R27" s="30"/>
      <c r="S27" s="30"/>
      <c r="T27" s="31"/>
      <c r="U27" s="30"/>
      <c r="V27" s="30"/>
      <c r="W27" s="30"/>
      <c r="X27" s="33" t="s">
        <v>49</v>
      </c>
      <c r="Y27" s="30"/>
      <c r="Z27" s="30"/>
      <c r="AA27" s="30"/>
      <c r="AB27" s="30"/>
      <c r="AC27" s="30"/>
      <c r="AD27" s="30"/>
      <c r="AE27" s="30"/>
      <c r="AF27" s="30"/>
      <c r="AG27" s="30"/>
      <c r="AH27" s="32" t="s">
        <v>1395</v>
      </c>
      <c r="AI27" s="30"/>
      <c r="AJ27" s="30"/>
      <c r="AK27" s="30"/>
      <c r="AL27" s="32" t="s">
        <v>1411</v>
      </c>
      <c r="AM27" s="30"/>
      <c r="AN27" s="34"/>
      <c r="AO27" s="31"/>
      <c r="AP27" s="35" t="s">
        <v>1484</v>
      </c>
      <c r="AQ27" s="31"/>
      <c r="AR27" s="31"/>
      <c r="AS27" s="31"/>
      <c r="AT27" s="33" t="s">
        <v>1481</v>
      </c>
      <c r="AU27" s="30"/>
      <c r="AV27" s="30"/>
      <c r="AW27" s="30"/>
      <c r="AX27" s="30"/>
      <c r="AY27" s="30"/>
      <c r="AZ27" s="32" t="s">
        <v>1483</v>
      </c>
      <c r="BA27" s="30"/>
      <c r="BB27" s="30"/>
      <c r="BC27" s="30"/>
      <c r="BD27" s="33" t="s">
        <v>1454</v>
      </c>
      <c r="BE27" s="30"/>
      <c r="BF27" s="30"/>
      <c r="BG27" s="30"/>
      <c r="BH27" s="33" t="s">
        <v>1482</v>
      </c>
      <c r="BI27" s="30"/>
      <c r="BJ27" s="30"/>
      <c r="BK27" s="30"/>
      <c r="BL27" s="32" t="s">
        <v>1481</v>
      </c>
      <c r="BM27" s="30"/>
      <c r="BN27" s="30"/>
      <c r="BO27" s="30"/>
      <c r="BP27" s="30"/>
      <c r="BQ27" s="30"/>
      <c r="BR27" s="32" t="s">
        <v>28</v>
      </c>
      <c r="BS27" s="30"/>
      <c r="BT27" s="30"/>
      <c r="BU27" s="30"/>
      <c r="BV27" s="30"/>
      <c r="BW27" s="57"/>
    </row>
    <row r="28" spans="3:75" ht="12" customHeight="1" x14ac:dyDescent="0.15">
      <c r="C28" s="226" t="s">
        <v>68</v>
      </c>
      <c r="D28" s="227"/>
      <c r="E28" s="227"/>
      <c r="F28" s="226" t="s">
        <v>68</v>
      </c>
      <c r="G28" s="227"/>
      <c r="H28" s="227"/>
      <c r="I28" s="226" t="s">
        <v>1480</v>
      </c>
      <c r="J28" s="228"/>
      <c r="K28" s="227"/>
      <c r="L28" s="227"/>
      <c r="M28" s="29" t="s">
        <v>1479</v>
      </c>
      <c r="T28" s="27"/>
      <c r="X28" s="29" t="s">
        <v>1478</v>
      </c>
      <c r="AC28" s="27"/>
      <c r="AD28" s="27"/>
      <c r="AE28" s="27"/>
      <c r="AF28" s="27"/>
      <c r="AG28" s="27"/>
      <c r="AH28" s="33" t="s">
        <v>1477</v>
      </c>
      <c r="AI28" s="31"/>
      <c r="AJ28" s="31"/>
      <c r="AK28" s="30"/>
      <c r="AL28" s="32" t="s">
        <v>1476</v>
      </c>
      <c r="AM28" s="30"/>
      <c r="AN28" s="30"/>
      <c r="AO28" s="30"/>
      <c r="AP28" s="32" t="s">
        <v>1475</v>
      </c>
      <c r="AQ28" s="30"/>
      <c r="AR28" s="30"/>
      <c r="AS28" s="30"/>
      <c r="AT28" s="33" t="s">
        <v>1474</v>
      </c>
      <c r="AU28" s="30"/>
      <c r="AV28" s="30"/>
      <c r="AW28" s="30"/>
      <c r="AX28" s="30"/>
      <c r="AY28" s="30"/>
      <c r="AZ28" s="32" t="s">
        <v>1415</v>
      </c>
      <c r="BA28" s="30"/>
      <c r="BB28" s="30"/>
      <c r="BC28" s="30"/>
      <c r="BD28" s="33" t="s">
        <v>1432</v>
      </c>
      <c r="BE28" s="30"/>
      <c r="BF28" s="30"/>
      <c r="BG28" s="30"/>
      <c r="BH28" s="32" t="s">
        <v>1473</v>
      </c>
      <c r="BI28" s="30"/>
      <c r="BJ28" s="30"/>
      <c r="BK28" s="30"/>
      <c r="BL28" s="32" t="s">
        <v>1472</v>
      </c>
      <c r="BM28" s="31"/>
      <c r="BN28" s="31"/>
      <c r="BO28" s="31"/>
      <c r="BP28" s="31"/>
      <c r="BQ28" s="31"/>
      <c r="BR28" s="41" t="s">
        <v>28</v>
      </c>
      <c r="BS28" s="27"/>
      <c r="BT28" s="27"/>
      <c r="BW28" s="40"/>
    </row>
    <row r="29" spans="3:75" ht="12" customHeight="1" x14ac:dyDescent="0.15">
      <c r="C29" s="32"/>
      <c r="D29" s="30"/>
      <c r="E29" s="30"/>
      <c r="F29" s="32"/>
      <c r="G29" s="30"/>
      <c r="H29" s="30"/>
      <c r="I29" s="32"/>
      <c r="J29" s="30"/>
      <c r="K29" s="30"/>
      <c r="L29" s="30"/>
      <c r="M29" s="32" t="s">
        <v>1471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2" t="s">
        <v>25</v>
      </c>
      <c r="Y29" s="30"/>
      <c r="Z29" s="30"/>
      <c r="AA29" s="30"/>
      <c r="AB29" s="30"/>
      <c r="AC29" s="30"/>
      <c r="AD29" s="30"/>
      <c r="AE29" s="30"/>
      <c r="AF29" s="30"/>
      <c r="AG29" s="30"/>
      <c r="AH29" s="32" t="s">
        <v>1402</v>
      </c>
      <c r="AI29" s="30"/>
      <c r="AJ29" s="30"/>
      <c r="AK29" s="30"/>
      <c r="AL29" s="32" t="s">
        <v>1470</v>
      </c>
      <c r="AM29" s="30"/>
      <c r="AN29" s="30"/>
      <c r="AO29" s="30"/>
      <c r="AP29" s="32" t="s">
        <v>1469</v>
      </c>
      <c r="AQ29" s="30"/>
      <c r="AR29" s="30"/>
      <c r="AS29" s="30"/>
      <c r="AT29" s="32" t="s">
        <v>1466</v>
      </c>
      <c r="AU29" s="30"/>
      <c r="AV29" s="30"/>
      <c r="AW29" s="30"/>
      <c r="AX29" s="30"/>
      <c r="AY29" s="30"/>
      <c r="AZ29" s="32" t="s">
        <v>1468</v>
      </c>
      <c r="BA29" s="30"/>
      <c r="BB29" s="30"/>
      <c r="BC29" s="30"/>
      <c r="BD29" s="32" t="s">
        <v>1468</v>
      </c>
      <c r="BE29" s="30"/>
      <c r="BF29" s="30"/>
      <c r="BG29" s="30"/>
      <c r="BH29" s="32" t="s">
        <v>1467</v>
      </c>
      <c r="BI29" s="30"/>
      <c r="BJ29" s="30"/>
      <c r="BK29" s="30"/>
      <c r="BL29" s="32" t="s">
        <v>1466</v>
      </c>
      <c r="BM29" s="30"/>
      <c r="BN29" s="30"/>
      <c r="BO29" s="30"/>
      <c r="BP29" s="30"/>
      <c r="BQ29" s="30"/>
      <c r="BR29" s="32" t="s">
        <v>28</v>
      </c>
      <c r="BS29" s="30"/>
      <c r="BT29" s="30"/>
      <c r="BU29" s="30"/>
      <c r="BV29" s="30"/>
      <c r="BW29" s="57"/>
    </row>
    <row r="30" spans="3:75" ht="12" customHeight="1" x14ac:dyDescent="0.15">
      <c r="C30" s="256" t="s">
        <v>53</v>
      </c>
      <c r="D30" s="227"/>
      <c r="E30" s="227"/>
      <c r="F30" s="226" t="s">
        <v>53</v>
      </c>
      <c r="G30" s="227"/>
      <c r="H30" s="227"/>
      <c r="I30" s="256" t="s">
        <v>1465</v>
      </c>
      <c r="J30" s="227"/>
      <c r="K30" s="227"/>
      <c r="L30" s="227"/>
      <c r="M30" s="29" t="s">
        <v>1464</v>
      </c>
      <c r="X30" s="29" t="s">
        <v>65</v>
      </c>
      <c r="AH30" s="32" t="s">
        <v>1463</v>
      </c>
      <c r="AI30" s="30"/>
      <c r="AJ30" s="30"/>
      <c r="AK30" s="30"/>
      <c r="AL30" s="32" t="s">
        <v>1462</v>
      </c>
      <c r="AM30" s="30"/>
      <c r="AN30" s="30"/>
      <c r="AO30" s="30"/>
      <c r="AP30" s="32" t="s">
        <v>1461</v>
      </c>
      <c r="AQ30" s="30"/>
      <c r="AR30" s="30"/>
      <c r="AS30" s="30"/>
      <c r="AT30" s="32" t="s">
        <v>1460</v>
      </c>
      <c r="AU30" s="30"/>
      <c r="AV30" s="30"/>
      <c r="AW30" s="30"/>
      <c r="AX30" s="30"/>
      <c r="AY30" s="30"/>
      <c r="AZ30" s="32" t="s">
        <v>1459</v>
      </c>
      <c r="BA30" s="30"/>
      <c r="BB30" s="30"/>
      <c r="BC30" s="30"/>
      <c r="BD30" s="32" t="s">
        <v>441</v>
      </c>
      <c r="BE30" s="30"/>
      <c r="BF30" s="30"/>
      <c r="BG30" s="30"/>
      <c r="BH30" s="32" t="s">
        <v>1458</v>
      </c>
      <c r="BI30" s="30"/>
      <c r="BJ30" s="30"/>
      <c r="BK30" s="30"/>
      <c r="BL30" s="32" t="s">
        <v>1457</v>
      </c>
      <c r="BM30" s="30"/>
      <c r="BN30" s="30"/>
      <c r="BO30" s="30"/>
      <c r="BP30" s="30"/>
      <c r="BQ30" s="30"/>
      <c r="BR30" s="29" t="s">
        <v>28</v>
      </c>
      <c r="BW30" s="40"/>
    </row>
    <row r="31" spans="3:75" ht="12" customHeight="1" x14ac:dyDescent="0.15">
      <c r="C31" s="32"/>
      <c r="D31" s="34"/>
      <c r="E31" s="30"/>
      <c r="F31" s="32"/>
      <c r="G31" s="34"/>
      <c r="H31" s="30"/>
      <c r="I31" s="32"/>
      <c r="J31" s="34"/>
      <c r="K31" s="30"/>
      <c r="L31" s="30"/>
      <c r="M31" s="32" t="s">
        <v>1456</v>
      </c>
      <c r="N31" s="30"/>
      <c r="O31" s="30"/>
      <c r="P31" s="30"/>
      <c r="Q31" s="30"/>
      <c r="R31" s="30"/>
      <c r="S31" s="30"/>
      <c r="T31" s="34"/>
      <c r="U31" s="30"/>
      <c r="V31" s="30"/>
      <c r="W31" s="30"/>
      <c r="X31" s="32" t="s">
        <v>57</v>
      </c>
      <c r="Y31" s="30"/>
      <c r="Z31" s="30"/>
      <c r="AA31" s="30"/>
      <c r="AB31" s="30"/>
      <c r="AC31" s="34"/>
      <c r="AD31" s="30"/>
      <c r="AE31" s="30"/>
      <c r="AF31" s="30"/>
      <c r="AG31" s="34"/>
      <c r="AH31" s="32" t="s">
        <v>1455</v>
      </c>
      <c r="AI31" s="30"/>
      <c r="AJ31" s="30"/>
      <c r="AK31" s="30"/>
      <c r="AL31" s="32" t="s">
        <v>1446</v>
      </c>
      <c r="AM31" s="30"/>
      <c r="AN31" s="30"/>
      <c r="AO31" s="30"/>
      <c r="AP31" s="32" t="s">
        <v>1454</v>
      </c>
      <c r="AQ31" s="30"/>
      <c r="AR31" s="30"/>
      <c r="AS31" s="30"/>
      <c r="AT31" s="32" t="s">
        <v>1451</v>
      </c>
      <c r="AU31" s="30"/>
      <c r="AV31" s="30"/>
      <c r="AW31" s="30"/>
      <c r="AX31" s="30"/>
      <c r="AY31" s="30"/>
      <c r="AZ31" s="32" t="s">
        <v>1453</v>
      </c>
      <c r="BA31" s="30"/>
      <c r="BB31" s="30"/>
      <c r="BC31" s="30"/>
      <c r="BD31" s="32" t="s">
        <v>1395</v>
      </c>
      <c r="BE31" s="30"/>
      <c r="BF31" s="30"/>
      <c r="BG31" s="30"/>
      <c r="BH31" s="32" t="s">
        <v>1452</v>
      </c>
      <c r="BI31" s="30"/>
      <c r="BJ31" s="30"/>
      <c r="BK31" s="30"/>
      <c r="BL31" s="32" t="s">
        <v>1451</v>
      </c>
      <c r="BM31" s="30"/>
      <c r="BN31" s="30"/>
      <c r="BO31" s="30"/>
      <c r="BP31" s="30"/>
      <c r="BQ31" s="30"/>
      <c r="BR31" s="32" t="s">
        <v>28</v>
      </c>
      <c r="BS31" s="30"/>
      <c r="BT31" s="30"/>
      <c r="BU31" s="30"/>
      <c r="BV31" s="30"/>
      <c r="BW31" s="57"/>
    </row>
    <row r="32" spans="3:75" ht="12" customHeight="1" x14ac:dyDescent="0.15">
      <c r="C32" s="226" t="s">
        <v>38</v>
      </c>
      <c r="D32" s="232"/>
      <c r="E32" s="228"/>
      <c r="F32" s="311" t="s">
        <v>177</v>
      </c>
      <c r="G32" s="228"/>
      <c r="H32" s="228"/>
      <c r="I32" s="256" t="s">
        <v>1052</v>
      </c>
      <c r="J32" s="228"/>
      <c r="K32" s="227"/>
      <c r="L32" s="227"/>
      <c r="M32" s="29" t="s">
        <v>1051</v>
      </c>
      <c r="T32" s="27"/>
      <c r="X32" s="41" t="s">
        <v>92</v>
      </c>
      <c r="AH32" s="32" t="s">
        <v>441</v>
      </c>
      <c r="AI32" s="30"/>
      <c r="AJ32" s="30"/>
      <c r="AK32" s="30"/>
      <c r="AL32" s="32" t="s">
        <v>1450</v>
      </c>
      <c r="AM32" s="30"/>
      <c r="AN32" s="30"/>
      <c r="AO32" s="30"/>
      <c r="AP32" s="32" t="s">
        <v>1449</v>
      </c>
      <c r="AQ32" s="30"/>
      <c r="AR32" s="30"/>
      <c r="AS32" s="30"/>
      <c r="AT32" s="32" t="s">
        <v>1448</v>
      </c>
      <c r="AU32" s="30"/>
      <c r="AV32" s="30"/>
      <c r="AW32" s="30"/>
      <c r="AX32" s="30"/>
      <c r="AY32" s="30"/>
      <c r="AZ32" s="32" t="s">
        <v>319</v>
      </c>
      <c r="BA32" s="30"/>
      <c r="BB32" s="30"/>
      <c r="BC32" s="30"/>
      <c r="BD32" s="32" t="s">
        <v>319</v>
      </c>
      <c r="BE32" s="30"/>
      <c r="BF32" s="30"/>
      <c r="BG32" s="30"/>
      <c r="BH32" s="32" t="s">
        <v>319</v>
      </c>
      <c r="BI32" s="30"/>
      <c r="BJ32" s="30"/>
      <c r="BK32" s="30"/>
      <c r="BL32" s="32" t="s">
        <v>1447</v>
      </c>
      <c r="BM32" s="30"/>
      <c r="BN32" s="30"/>
      <c r="BO32" s="30"/>
      <c r="BP32" s="30"/>
      <c r="BQ32" s="30"/>
      <c r="BR32" s="29" t="s">
        <v>28</v>
      </c>
      <c r="BW32" s="40"/>
    </row>
    <row r="33" spans="3:75" ht="12" customHeight="1" x14ac:dyDescent="0.15">
      <c r="C33" s="32"/>
      <c r="D33" s="30"/>
      <c r="E33" s="30"/>
      <c r="F33" s="32"/>
      <c r="G33" s="30"/>
      <c r="H33" s="30"/>
      <c r="I33" s="32"/>
      <c r="J33" s="31"/>
      <c r="K33" s="30"/>
      <c r="L33" s="30"/>
      <c r="M33" s="32" t="s">
        <v>1048</v>
      </c>
      <c r="N33" s="30"/>
      <c r="O33" s="30"/>
      <c r="P33" s="30"/>
      <c r="Q33" s="30"/>
      <c r="R33" s="30"/>
      <c r="S33" s="30"/>
      <c r="T33" s="31"/>
      <c r="U33" s="30"/>
      <c r="V33" s="30"/>
      <c r="W33" s="30"/>
      <c r="X33" s="32" t="s">
        <v>49</v>
      </c>
      <c r="Y33" s="30"/>
      <c r="Z33" s="30"/>
      <c r="AA33" s="30"/>
      <c r="AB33" s="30"/>
      <c r="AC33" s="31"/>
      <c r="AD33" s="31"/>
      <c r="AE33" s="31"/>
      <c r="AF33" s="31"/>
      <c r="AG33" s="31"/>
      <c r="AH33" s="33" t="s">
        <v>1395</v>
      </c>
      <c r="AI33" s="31"/>
      <c r="AJ33" s="31"/>
      <c r="AK33" s="30"/>
      <c r="AL33" s="32" t="s">
        <v>1446</v>
      </c>
      <c r="AM33" s="30"/>
      <c r="AN33" s="30"/>
      <c r="AO33" s="30"/>
      <c r="AP33" s="32" t="s">
        <v>1445</v>
      </c>
      <c r="AQ33" s="30"/>
      <c r="AR33" s="30"/>
      <c r="AS33" s="30"/>
      <c r="AT33" s="32" t="s">
        <v>1444</v>
      </c>
      <c r="AU33" s="30"/>
      <c r="AV33" s="30"/>
      <c r="AW33" s="30"/>
      <c r="AX33" s="30"/>
      <c r="AY33" s="30"/>
      <c r="AZ33" s="32" t="s">
        <v>1395</v>
      </c>
      <c r="BA33" s="30"/>
      <c r="BB33" s="30"/>
      <c r="BC33" s="30"/>
      <c r="BD33" s="32" t="s">
        <v>1395</v>
      </c>
      <c r="BE33" s="30"/>
      <c r="BF33" s="30"/>
      <c r="BG33" s="30"/>
      <c r="BH33" s="32" t="s">
        <v>1395</v>
      </c>
      <c r="BI33" s="30"/>
      <c r="BJ33" s="30"/>
      <c r="BK33" s="30"/>
      <c r="BL33" s="32" t="s">
        <v>1444</v>
      </c>
      <c r="BM33" s="30"/>
      <c r="BN33" s="30"/>
      <c r="BO33" s="30"/>
      <c r="BP33" s="30"/>
      <c r="BQ33" s="30"/>
      <c r="BR33" s="32" t="s">
        <v>28</v>
      </c>
      <c r="BS33" s="30"/>
      <c r="BT33" s="30"/>
      <c r="BU33" s="30"/>
      <c r="BV33" s="30"/>
      <c r="BW33" s="57"/>
    </row>
    <row r="34" spans="3:75" ht="12" customHeight="1" x14ac:dyDescent="0.15">
      <c r="C34" s="226" t="s">
        <v>177</v>
      </c>
      <c r="D34" s="232"/>
      <c r="E34" s="228"/>
      <c r="F34" s="311" t="s">
        <v>189</v>
      </c>
      <c r="G34" s="228"/>
      <c r="H34" s="228"/>
      <c r="I34" s="256" t="s">
        <v>1443</v>
      </c>
      <c r="J34" s="228"/>
      <c r="K34" s="227"/>
      <c r="L34" s="227"/>
      <c r="M34" s="29" t="s">
        <v>1442</v>
      </c>
      <c r="T34" s="27"/>
      <c r="X34" s="41" t="s">
        <v>660</v>
      </c>
      <c r="AH34" s="32" t="s">
        <v>441</v>
      </c>
      <c r="AI34" s="30"/>
      <c r="AJ34" s="30"/>
      <c r="AK34" s="30"/>
      <c r="AL34" s="32" t="s">
        <v>441</v>
      </c>
      <c r="AM34" s="30"/>
      <c r="AN34" s="30"/>
      <c r="AO34" s="30"/>
      <c r="AP34" s="32" t="s">
        <v>1441</v>
      </c>
      <c r="AQ34" s="30"/>
      <c r="AR34" s="30"/>
      <c r="AS34" s="30"/>
      <c r="AT34" s="32" t="s">
        <v>1440</v>
      </c>
      <c r="AU34" s="30"/>
      <c r="AV34" s="30"/>
      <c r="AW34" s="30"/>
      <c r="AX34" s="30"/>
      <c r="AY34" s="30"/>
      <c r="AZ34" s="32" t="s">
        <v>319</v>
      </c>
      <c r="BA34" s="30"/>
      <c r="BB34" s="30"/>
      <c r="BC34" s="30"/>
      <c r="BD34" s="32" t="s">
        <v>319</v>
      </c>
      <c r="BE34" s="30"/>
      <c r="BF34" s="30"/>
      <c r="BG34" s="30"/>
      <c r="BH34" s="32" t="s">
        <v>319</v>
      </c>
      <c r="BI34" s="30"/>
      <c r="BJ34" s="30"/>
      <c r="BK34" s="30"/>
      <c r="BL34" s="32" t="s">
        <v>1439</v>
      </c>
      <c r="BM34" s="30"/>
      <c r="BN34" s="30"/>
      <c r="BO34" s="30"/>
      <c r="BP34" s="30"/>
      <c r="BQ34" s="30"/>
      <c r="BR34" s="29" t="s">
        <v>28</v>
      </c>
      <c r="BW34" s="40"/>
    </row>
    <row r="35" spans="3:75" ht="12" customHeight="1" x14ac:dyDescent="0.15">
      <c r="C35" s="32"/>
      <c r="D35" s="30"/>
      <c r="E35" s="30"/>
      <c r="F35" s="32"/>
      <c r="G35" s="30"/>
      <c r="H35" s="30"/>
      <c r="I35" s="32"/>
      <c r="J35" s="31"/>
      <c r="K35" s="30"/>
      <c r="L35" s="30"/>
      <c r="M35" s="32" t="s">
        <v>1438</v>
      </c>
      <c r="N35" s="30"/>
      <c r="O35" s="30"/>
      <c r="P35" s="30"/>
      <c r="Q35" s="30"/>
      <c r="R35" s="30"/>
      <c r="S35" s="30"/>
      <c r="T35" s="31"/>
      <c r="U35" s="30"/>
      <c r="V35" s="30"/>
      <c r="W35" s="30"/>
      <c r="X35" s="32" t="s">
        <v>25</v>
      </c>
      <c r="Y35" s="30"/>
      <c r="Z35" s="30"/>
      <c r="AA35" s="30"/>
      <c r="AB35" s="30"/>
      <c r="AC35" s="31"/>
      <c r="AD35" s="31"/>
      <c r="AE35" s="31"/>
      <c r="AF35" s="31"/>
      <c r="AG35" s="31"/>
      <c r="AH35" s="33" t="s">
        <v>1395</v>
      </c>
      <c r="AI35" s="31"/>
      <c r="AJ35" s="31"/>
      <c r="AK35" s="30"/>
      <c r="AL35" s="32" t="s">
        <v>1395</v>
      </c>
      <c r="AM35" s="30"/>
      <c r="AN35" s="30"/>
      <c r="AO35" s="30"/>
      <c r="AP35" s="32" t="s">
        <v>1437</v>
      </c>
      <c r="AQ35" s="30"/>
      <c r="AR35" s="30"/>
      <c r="AS35" s="30"/>
      <c r="AT35" s="32" t="s">
        <v>1436</v>
      </c>
      <c r="AU35" s="30"/>
      <c r="AV35" s="30"/>
      <c r="AW35" s="30"/>
      <c r="AX35" s="30"/>
      <c r="AY35" s="30"/>
      <c r="AZ35" s="32" t="s">
        <v>1395</v>
      </c>
      <c r="BA35" s="30"/>
      <c r="BB35" s="30"/>
      <c r="BC35" s="30"/>
      <c r="BD35" s="32" t="s">
        <v>1395</v>
      </c>
      <c r="BE35" s="30"/>
      <c r="BF35" s="30"/>
      <c r="BG35" s="30"/>
      <c r="BH35" s="32" t="s">
        <v>1395</v>
      </c>
      <c r="BI35" s="30"/>
      <c r="BJ35" s="30"/>
      <c r="BK35" s="30"/>
      <c r="BL35" s="32" t="s">
        <v>1436</v>
      </c>
      <c r="BM35" s="30"/>
      <c r="BN35" s="30"/>
      <c r="BO35" s="30"/>
      <c r="BP35" s="30"/>
      <c r="BQ35" s="30"/>
      <c r="BR35" s="32" t="s">
        <v>28</v>
      </c>
      <c r="BS35" s="30"/>
      <c r="BT35" s="30"/>
      <c r="BU35" s="30"/>
      <c r="BV35" s="30"/>
      <c r="BW35" s="57"/>
    </row>
    <row r="36" spans="3:75" ht="12" customHeight="1" x14ac:dyDescent="0.15">
      <c r="C36" s="226" t="s">
        <v>171</v>
      </c>
      <c r="D36" s="232"/>
      <c r="E36" s="228"/>
      <c r="F36" s="311" t="s">
        <v>45</v>
      </c>
      <c r="G36" s="228"/>
      <c r="H36" s="228"/>
      <c r="I36" s="256" t="s">
        <v>1435</v>
      </c>
      <c r="J36" s="228"/>
      <c r="K36" s="227"/>
      <c r="L36" s="227"/>
      <c r="M36" s="29" t="s">
        <v>1434</v>
      </c>
      <c r="T36" s="27"/>
      <c r="X36" s="41" t="s">
        <v>1433</v>
      </c>
      <c r="AH36" s="32" t="s">
        <v>1432</v>
      </c>
      <c r="AI36" s="30"/>
      <c r="AJ36" s="30"/>
      <c r="AK36" s="30"/>
      <c r="AL36" s="32" t="s">
        <v>441</v>
      </c>
      <c r="AM36" s="30"/>
      <c r="AN36" s="30"/>
      <c r="AO36" s="30"/>
      <c r="AP36" s="32" t="s">
        <v>441</v>
      </c>
      <c r="AQ36" s="30"/>
      <c r="AR36" s="30"/>
      <c r="AS36" s="30"/>
      <c r="AT36" s="32" t="s">
        <v>1431</v>
      </c>
      <c r="AU36" s="30"/>
      <c r="AV36" s="30"/>
      <c r="AW36" s="30"/>
      <c r="AX36" s="30"/>
      <c r="AY36" s="30"/>
      <c r="AZ36" s="32" t="s">
        <v>319</v>
      </c>
      <c r="BA36" s="30"/>
      <c r="BB36" s="30"/>
      <c r="BC36" s="30"/>
      <c r="BD36" s="32" t="s">
        <v>319</v>
      </c>
      <c r="BE36" s="30"/>
      <c r="BF36" s="30"/>
      <c r="BG36" s="30"/>
      <c r="BH36" s="32" t="s">
        <v>319</v>
      </c>
      <c r="BI36" s="30"/>
      <c r="BJ36" s="30"/>
      <c r="BK36" s="30"/>
      <c r="BL36" s="32" t="s">
        <v>1430</v>
      </c>
      <c r="BM36" s="30"/>
      <c r="BN36" s="30"/>
      <c r="BO36" s="30"/>
      <c r="BP36" s="30"/>
      <c r="BQ36" s="30"/>
      <c r="BR36" s="29" t="s">
        <v>28</v>
      </c>
      <c r="BW36" s="40"/>
    </row>
    <row r="37" spans="3:75" ht="12" customHeight="1" x14ac:dyDescent="0.15">
      <c r="C37" s="32"/>
      <c r="D37" s="30"/>
      <c r="E37" s="30"/>
      <c r="F37" s="32"/>
      <c r="G37" s="30"/>
      <c r="H37" s="30"/>
      <c r="I37" s="32"/>
      <c r="J37" s="31"/>
      <c r="K37" s="30"/>
      <c r="L37" s="30"/>
      <c r="M37" s="32" t="s">
        <v>1429</v>
      </c>
      <c r="N37" s="30"/>
      <c r="O37" s="30"/>
      <c r="P37" s="30"/>
      <c r="Q37" s="30"/>
      <c r="R37" s="30"/>
      <c r="S37" s="30"/>
      <c r="T37" s="31"/>
      <c r="U37" s="30"/>
      <c r="V37" s="30"/>
      <c r="W37" s="30"/>
      <c r="X37" s="32" t="s">
        <v>72</v>
      </c>
      <c r="Y37" s="30"/>
      <c r="Z37" s="30"/>
      <c r="AA37" s="30"/>
      <c r="AB37" s="30"/>
      <c r="AC37" s="31"/>
      <c r="AD37" s="31"/>
      <c r="AE37" s="31"/>
      <c r="AF37" s="31"/>
      <c r="AG37" s="31"/>
      <c r="AH37" s="33" t="s">
        <v>1428</v>
      </c>
      <c r="AI37" s="31"/>
      <c r="AJ37" s="31"/>
      <c r="AK37" s="30"/>
      <c r="AL37" s="32" t="s">
        <v>1395</v>
      </c>
      <c r="AM37" s="30"/>
      <c r="AN37" s="30"/>
      <c r="AO37" s="30"/>
      <c r="AP37" s="32" t="s">
        <v>1395</v>
      </c>
      <c r="AQ37" s="30"/>
      <c r="AR37" s="30"/>
      <c r="AS37" s="30"/>
      <c r="AT37" s="32" t="s">
        <v>1427</v>
      </c>
      <c r="AU37" s="30"/>
      <c r="AV37" s="30"/>
      <c r="AW37" s="30"/>
      <c r="AX37" s="30"/>
      <c r="AY37" s="30"/>
      <c r="AZ37" s="32" t="s">
        <v>1395</v>
      </c>
      <c r="BA37" s="30"/>
      <c r="BB37" s="30"/>
      <c r="BC37" s="30"/>
      <c r="BD37" s="32" t="s">
        <v>1395</v>
      </c>
      <c r="BE37" s="30"/>
      <c r="BF37" s="30"/>
      <c r="BG37" s="30"/>
      <c r="BH37" s="32" t="s">
        <v>1395</v>
      </c>
      <c r="BI37" s="30"/>
      <c r="BJ37" s="30"/>
      <c r="BK37" s="30"/>
      <c r="BL37" s="32" t="s">
        <v>1427</v>
      </c>
      <c r="BM37" s="30"/>
      <c r="BN37" s="30"/>
      <c r="BO37" s="30"/>
      <c r="BP37" s="30"/>
      <c r="BQ37" s="30"/>
      <c r="BR37" s="32" t="s">
        <v>28</v>
      </c>
      <c r="BS37" s="30"/>
      <c r="BT37" s="30"/>
      <c r="BU37" s="30"/>
      <c r="BV37" s="30"/>
      <c r="BW37" s="57"/>
    </row>
    <row r="38" spans="3:75" ht="12" customHeight="1" x14ac:dyDescent="0.15">
      <c r="C38" s="226" t="s">
        <v>165</v>
      </c>
      <c r="D38" s="232"/>
      <c r="E38" s="228"/>
      <c r="F38" s="311" t="s">
        <v>21</v>
      </c>
      <c r="G38" s="228"/>
      <c r="H38" s="228"/>
      <c r="I38" s="256" t="s">
        <v>1426</v>
      </c>
      <c r="J38" s="228"/>
      <c r="K38" s="227"/>
      <c r="L38" s="227"/>
      <c r="M38" s="29" t="s">
        <v>1425</v>
      </c>
      <c r="T38" s="27"/>
      <c r="X38" s="41" t="s">
        <v>454</v>
      </c>
      <c r="AH38" s="32" t="s">
        <v>1424</v>
      </c>
      <c r="AI38" s="30"/>
      <c r="AJ38" s="30"/>
      <c r="AK38" s="30"/>
      <c r="AL38" s="32" t="s">
        <v>441</v>
      </c>
      <c r="AM38" s="30"/>
      <c r="AN38" s="30"/>
      <c r="AO38" s="30"/>
      <c r="AP38" s="32" t="s">
        <v>441</v>
      </c>
      <c r="AQ38" s="30"/>
      <c r="AR38" s="30"/>
      <c r="AS38" s="30"/>
      <c r="AT38" s="32" t="s">
        <v>1423</v>
      </c>
      <c r="AU38" s="30"/>
      <c r="AV38" s="30"/>
      <c r="AW38" s="30"/>
      <c r="AX38" s="30"/>
      <c r="AY38" s="30"/>
      <c r="AZ38" s="32" t="s">
        <v>319</v>
      </c>
      <c r="BA38" s="30"/>
      <c r="BB38" s="30"/>
      <c r="BC38" s="30"/>
      <c r="BD38" s="32" t="s">
        <v>319</v>
      </c>
      <c r="BE38" s="30"/>
      <c r="BF38" s="30"/>
      <c r="BG38" s="30"/>
      <c r="BH38" s="32" t="s">
        <v>319</v>
      </c>
      <c r="BI38" s="30"/>
      <c r="BJ38" s="30"/>
      <c r="BK38" s="30"/>
      <c r="BL38" s="32" t="s">
        <v>1422</v>
      </c>
      <c r="BM38" s="30"/>
      <c r="BN38" s="30"/>
      <c r="BO38" s="30"/>
      <c r="BP38" s="30"/>
      <c r="BQ38" s="30"/>
      <c r="BR38" s="29" t="s">
        <v>28</v>
      </c>
      <c r="BW38" s="40"/>
    </row>
    <row r="39" spans="3:75" ht="12" customHeight="1" x14ac:dyDescent="0.15">
      <c r="C39" s="32"/>
      <c r="D39" s="30"/>
      <c r="E39" s="30"/>
      <c r="F39" s="32"/>
      <c r="G39" s="30"/>
      <c r="H39" s="30"/>
      <c r="I39" s="32"/>
      <c r="J39" s="31"/>
      <c r="K39" s="30"/>
      <c r="L39" s="30"/>
      <c r="M39" s="32" t="s">
        <v>1421</v>
      </c>
      <c r="N39" s="30"/>
      <c r="O39" s="30"/>
      <c r="P39" s="30"/>
      <c r="Q39" s="30"/>
      <c r="R39" s="30"/>
      <c r="S39" s="30"/>
      <c r="T39" s="31"/>
      <c r="U39" s="30"/>
      <c r="V39" s="30"/>
      <c r="W39" s="30"/>
      <c r="X39" s="32" t="s">
        <v>34</v>
      </c>
      <c r="Y39" s="30"/>
      <c r="Z39" s="30"/>
      <c r="AA39" s="30"/>
      <c r="AB39" s="30"/>
      <c r="AC39" s="31"/>
      <c r="AD39" s="31"/>
      <c r="AE39" s="31"/>
      <c r="AF39" s="31"/>
      <c r="AG39" s="31"/>
      <c r="AH39" s="33" t="s">
        <v>1420</v>
      </c>
      <c r="AI39" s="31"/>
      <c r="AJ39" s="31"/>
      <c r="AK39" s="30"/>
      <c r="AL39" s="32" t="s">
        <v>1395</v>
      </c>
      <c r="AM39" s="30"/>
      <c r="AN39" s="30"/>
      <c r="AO39" s="30"/>
      <c r="AP39" s="32" t="s">
        <v>1395</v>
      </c>
      <c r="AQ39" s="30"/>
      <c r="AR39" s="30"/>
      <c r="AS39" s="30"/>
      <c r="AT39" s="32" t="s">
        <v>1419</v>
      </c>
      <c r="AU39" s="30"/>
      <c r="AV39" s="30"/>
      <c r="AW39" s="30"/>
      <c r="AX39" s="30"/>
      <c r="AY39" s="30"/>
      <c r="AZ39" s="32" t="s">
        <v>1395</v>
      </c>
      <c r="BA39" s="30"/>
      <c r="BB39" s="30"/>
      <c r="BC39" s="30"/>
      <c r="BD39" s="32" t="s">
        <v>1395</v>
      </c>
      <c r="BE39" s="30"/>
      <c r="BF39" s="30"/>
      <c r="BG39" s="30"/>
      <c r="BH39" s="32" t="s">
        <v>1395</v>
      </c>
      <c r="BI39" s="30"/>
      <c r="BJ39" s="30"/>
      <c r="BK39" s="30"/>
      <c r="BL39" s="32" t="s">
        <v>1419</v>
      </c>
      <c r="BM39" s="30"/>
      <c r="BN39" s="30"/>
      <c r="BO39" s="30"/>
      <c r="BP39" s="30"/>
      <c r="BQ39" s="30"/>
      <c r="BR39" s="32" t="s">
        <v>28</v>
      </c>
      <c r="BS39" s="30"/>
      <c r="BT39" s="30"/>
      <c r="BU39" s="30"/>
      <c r="BV39" s="30"/>
      <c r="BW39" s="57"/>
    </row>
    <row r="40" spans="3:75" ht="12" customHeight="1" x14ac:dyDescent="0.15">
      <c r="C40" s="226" t="s">
        <v>159</v>
      </c>
      <c r="D40" s="232"/>
      <c r="E40" s="228"/>
      <c r="F40" s="311" t="s">
        <v>30</v>
      </c>
      <c r="G40" s="228"/>
      <c r="H40" s="228"/>
      <c r="I40" s="256" t="s">
        <v>1418</v>
      </c>
      <c r="J40" s="228"/>
      <c r="K40" s="227"/>
      <c r="L40" s="227"/>
      <c r="M40" s="29" t="s">
        <v>1417</v>
      </c>
      <c r="T40" s="27"/>
      <c r="X40" s="41" t="s">
        <v>1416</v>
      </c>
      <c r="AH40" s="32" t="s">
        <v>441</v>
      </c>
      <c r="AI40" s="30"/>
      <c r="AJ40" s="30"/>
      <c r="AK40" s="30"/>
      <c r="AL40" s="32" t="s">
        <v>1415</v>
      </c>
      <c r="AM40" s="30"/>
      <c r="AN40" s="30"/>
      <c r="AO40" s="30"/>
      <c r="AP40" s="32" t="s">
        <v>441</v>
      </c>
      <c r="AQ40" s="30"/>
      <c r="AR40" s="30"/>
      <c r="AS40" s="30"/>
      <c r="AT40" s="32" t="s">
        <v>1414</v>
      </c>
      <c r="AU40" s="30"/>
      <c r="AV40" s="30"/>
      <c r="AW40" s="30"/>
      <c r="AX40" s="30"/>
      <c r="AY40" s="30"/>
      <c r="AZ40" s="32" t="s">
        <v>319</v>
      </c>
      <c r="BA40" s="30"/>
      <c r="BB40" s="30"/>
      <c r="BC40" s="30"/>
      <c r="BD40" s="32" t="s">
        <v>319</v>
      </c>
      <c r="BE40" s="30"/>
      <c r="BF40" s="30"/>
      <c r="BG40" s="30"/>
      <c r="BH40" s="32" t="s">
        <v>319</v>
      </c>
      <c r="BI40" s="30"/>
      <c r="BJ40" s="30"/>
      <c r="BK40" s="30"/>
      <c r="BL40" s="32" t="s">
        <v>1413</v>
      </c>
      <c r="BM40" s="30"/>
      <c r="BN40" s="30"/>
      <c r="BO40" s="30"/>
      <c r="BP40" s="30"/>
      <c r="BQ40" s="30"/>
      <c r="BR40" s="29" t="s">
        <v>28</v>
      </c>
      <c r="BW40" s="40"/>
    </row>
    <row r="41" spans="3:75" ht="12" customHeight="1" x14ac:dyDescent="0.15">
      <c r="C41" s="32"/>
      <c r="D41" s="30"/>
      <c r="E41" s="30"/>
      <c r="F41" s="32"/>
      <c r="G41" s="30"/>
      <c r="H41" s="30"/>
      <c r="I41" s="32"/>
      <c r="J41" s="31"/>
      <c r="K41" s="30"/>
      <c r="L41" s="30"/>
      <c r="M41" s="32" t="s">
        <v>1412</v>
      </c>
      <c r="N41" s="30"/>
      <c r="O41" s="30"/>
      <c r="P41" s="30"/>
      <c r="Q41" s="30"/>
      <c r="R41" s="30"/>
      <c r="S41" s="30"/>
      <c r="T41" s="31"/>
      <c r="U41" s="30"/>
      <c r="V41" s="30"/>
      <c r="W41" s="30"/>
      <c r="X41" s="32" t="s">
        <v>25</v>
      </c>
      <c r="Y41" s="30"/>
      <c r="Z41" s="30"/>
      <c r="AA41" s="30"/>
      <c r="AB41" s="30"/>
      <c r="AC41" s="31"/>
      <c r="AD41" s="31"/>
      <c r="AE41" s="31"/>
      <c r="AF41" s="31"/>
      <c r="AG41" s="31"/>
      <c r="AH41" s="33" t="s">
        <v>1395</v>
      </c>
      <c r="AI41" s="31"/>
      <c r="AJ41" s="31"/>
      <c r="AK41" s="30"/>
      <c r="AL41" s="32" t="s">
        <v>1411</v>
      </c>
      <c r="AM41" s="30"/>
      <c r="AN41" s="30"/>
      <c r="AO41" s="30"/>
      <c r="AP41" s="32" t="s">
        <v>1395</v>
      </c>
      <c r="AQ41" s="30"/>
      <c r="AR41" s="30"/>
      <c r="AS41" s="30"/>
      <c r="AT41" s="32" t="s">
        <v>1410</v>
      </c>
      <c r="AU41" s="30"/>
      <c r="AV41" s="30"/>
      <c r="AW41" s="30"/>
      <c r="AX41" s="30"/>
      <c r="AY41" s="30"/>
      <c r="AZ41" s="32" t="s">
        <v>1395</v>
      </c>
      <c r="BA41" s="30"/>
      <c r="BB41" s="30"/>
      <c r="BC41" s="30"/>
      <c r="BD41" s="32" t="s">
        <v>1395</v>
      </c>
      <c r="BE41" s="30"/>
      <c r="BF41" s="30"/>
      <c r="BG41" s="30"/>
      <c r="BH41" s="32" t="s">
        <v>1395</v>
      </c>
      <c r="BI41" s="30"/>
      <c r="BJ41" s="30"/>
      <c r="BK41" s="30"/>
      <c r="BL41" s="32" t="s">
        <v>1410</v>
      </c>
      <c r="BM41" s="30"/>
      <c r="BN41" s="30"/>
      <c r="BO41" s="30"/>
      <c r="BP41" s="30"/>
      <c r="BQ41" s="30"/>
      <c r="BR41" s="32" t="s">
        <v>28</v>
      </c>
      <c r="BS41" s="30"/>
      <c r="BT41" s="30"/>
      <c r="BU41" s="30"/>
      <c r="BV41" s="30"/>
      <c r="BW41" s="57"/>
    </row>
    <row r="42" spans="3:75" ht="12" customHeight="1" x14ac:dyDescent="0.15">
      <c r="C42" s="226" t="s">
        <v>153</v>
      </c>
      <c r="D42" s="232"/>
      <c r="E42" s="228"/>
      <c r="F42" s="311" t="s">
        <v>171</v>
      </c>
      <c r="G42" s="228"/>
      <c r="H42" s="228"/>
      <c r="I42" s="256" t="s">
        <v>1409</v>
      </c>
      <c r="J42" s="228"/>
      <c r="K42" s="227"/>
      <c r="L42" s="227"/>
      <c r="M42" s="29" t="s">
        <v>1408</v>
      </c>
      <c r="T42" s="27"/>
      <c r="X42" s="41" t="s">
        <v>252</v>
      </c>
      <c r="AH42" s="32" t="s">
        <v>441</v>
      </c>
      <c r="AI42" s="30"/>
      <c r="AJ42" s="30"/>
      <c r="AK42" s="30"/>
      <c r="AL42" s="32" t="s">
        <v>1407</v>
      </c>
      <c r="AM42" s="30"/>
      <c r="AN42" s="30"/>
      <c r="AO42" s="30"/>
      <c r="AP42" s="32" t="s">
        <v>1406</v>
      </c>
      <c r="AQ42" s="30"/>
      <c r="AR42" s="30"/>
      <c r="AS42" s="30"/>
      <c r="AT42" s="32" t="s">
        <v>1405</v>
      </c>
      <c r="AU42" s="30"/>
      <c r="AV42" s="30"/>
      <c r="AW42" s="30"/>
      <c r="AX42" s="30"/>
      <c r="AY42" s="30"/>
      <c r="AZ42" s="32" t="s">
        <v>319</v>
      </c>
      <c r="BA42" s="30"/>
      <c r="BB42" s="30"/>
      <c r="BC42" s="30"/>
      <c r="BD42" s="32" t="s">
        <v>319</v>
      </c>
      <c r="BE42" s="30"/>
      <c r="BF42" s="30"/>
      <c r="BG42" s="30"/>
      <c r="BH42" s="32" t="s">
        <v>319</v>
      </c>
      <c r="BI42" s="30"/>
      <c r="BJ42" s="30"/>
      <c r="BK42" s="30"/>
      <c r="BL42" s="32" t="s">
        <v>1404</v>
      </c>
      <c r="BM42" s="30"/>
      <c r="BN42" s="30"/>
      <c r="BO42" s="30"/>
      <c r="BP42" s="30"/>
      <c r="BQ42" s="30"/>
      <c r="BR42" s="29" t="s">
        <v>28</v>
      </c>
      <c r="BW42" s="40"/>
    </row>
    <row r="43" spans="3:75" ht="12" customHeight="1" x14ac:dyDescent="0.15">
      <c r="C43" s="32"/>
      <c r="D43" s="30"/>
      <c r="E43" s="30"/>
      <c r="F43" s="32"/>
      <c r="G43" s="30"/>
      <c r="H43" s="30"/>
      <c r="I43" s="32"/>
      <c r="J43" s="31"/>
      <c r="K43" s="30"/>
      <c r="L43" s="30"/>
      <c r="M43" s="32" t="s">
        <v>1403</v>
      </c>
      <c r="N43" s="30"/>
      <c r="O43" s="30"/>
      <c r="P43" s="30"/>
      <c r="Q43" s="30"/>
      <c r="R43" s="30"/>
      <c r="S43" s="30"/>
      <c r="T43" s="31"/>
      <c r="U43" s="30"/>
      <c r="V43" s="30"/>
      <c r="W43" s="30"/>
      <c r="X43" s="32" t="s">
        <v>34</v>
      </c>
      <c r="Y43" s="30"/>
      <c r="Z43" s="30"/>
      <c r="AA43" s="30"/>
      <c r="AB43" s="30"/>
      <c r="AC43" s="31"/>
      <c r="AD43" s="31"/>
      <c r="AE43" s="31"/>
      <c r="AF43" s="31"/>
      <c r="AG43" s="31"/>
      <c r="AH43" s="33" t="s">
        <v>1395</v>
      </c>
      <c r="AI43" s="31"/>
      <c r="AJ43" s="31"/>
      <c r="AK43" s="30"/>
      <c r="AL43" s="32" t="s">
        <v>1402</v>
      </c>
      <c r="AM43" s="30"/>
      <c r="AN43" s="30"/>
      <c r="AO43" s="30"/>
      <c r="AP43" s="32" t="s">
        <v>1401</v>
      </c>
      <c r="AQ43" s="30"/>
      <c r="AR43" s="30"/>
      <c r="AS43" s="30"/>
      <c r="AT43" s="32" t="s">
        <v>1400</v>
      </c>
      <c r="AU43" s="30"/>
      <c r="AV43" s="30"/>
      <c r="AW43" s="30"/>
      <c r="AX43" s="30"/>
      <c r="AY43" s="30"/>
      <c r="AZ43" s="32" t="s">
        <v>1395</v>
      </c>
      <c r="BA43" s="30"/>
      <c r="BB43" s="30"/>
      <c r="BC43" s="30"/>
      <c r="BD43" s="32" t="s">
        <v>1395</v>
      </c>
      <c r="BE43" s="30"/>
      <c r="BF43" s="30"/>
      <c r="BG43" s="30"/>
      <c r="BH43" s="32" t="s">
        <v>1395</v>
      </c>
      <c r="BI43" s="30"/>
      <c r="BJ43" s="30"/>
      <c r="BK43" s="30"/>
      <c r="BL43" s="32" t="s">
        <v>1400</v>
      </c>
      <c r="BM43" s="30"/>
      <c r="BN43" s="30"/>
      <c r="BO43" s="30"/>
      <c r="BP43" s="30"/>
      <c r="BQ43" s="30"/>
      <c r="BR43" s="32" t="s">
        <v>28</v>
      </c>
      <c r="BS43" s="30"/>
      <c r="BT43" s="30"/>
      <c r="BU43" s="30"/>
      <c r="BV43" s="30"/>
      <c r="BW43" s="57"/>
    </row>
    <row r="44" spans="3:75" ht="12" customHeight="1" x14ac:dyDescent="0.15">
      <c r="C44" s="226" t="s">
        <v>28</v>
      </c>
      <c r="D44" s="232"/>
      <c r="E44" s="228"/>
      <c r="F44" s="311" t="s">
        <v>76</v>
      </c>
      <c r="G44" s="228"/>
      <c r="H44" s="228"/>
      <c r="I44" s="256" t="s">
        <v>1399</v>
      </c>
      <c r="J44" s="228"/>
      <c r="K44" s="227"/>
      <c r="L44" s="227"/>
      <c r="M44" s="29" t="s">
        <v>1398</v>
      </c>
      <c r="T44" s="27"/>
      <c r="X44" s="41" t="s">
        <v>729</v>
      </c>
      <c r="AH44" s="32" t="s">
        <v>441</v>
      </c>
      <c r="AI44" s="30"/>
      <c r="AJ44" s="30"/>
      <c r="AK44" s="30"/>
      <c r="AL44" s="32" t="s">
        <v>441</v>
      </c>
      <c r="AM44" s="30"/>
      <c r="AN44" s="30"/>
      <c r="AO44" s="30"/>
      <c r="AP44" s="32" t="s">
        <v>441</v>
      </c>
      <c r="AQ44" s="30"/>
      <c r="AR44" s="30"/>
      <c r="AS44" s="30"/>
      <c r="AT44" s="32" t="s">
        <v>1396</v>
      </c>
      <c r="AU44" s="30"/>
      <c r="AV44" s="30"/>
      <c r="AW44" s="30"/>
      <c r="AX44" s="30"/>
      <c r="AY44" s="30"/>
      <c r="AZ44" s="32" t="s">
        <v>319</v>
      </c>
      <c r="BA44" s="30"/>
      <c r="BB44" s="30"/>
      <c r="BC44" s="30"/>
      <c r="BD44" s="32" t="s">
        <v>319</v>
      </c>
      <c r="BE44" s="30"/>
      <c r="BF44" s="30"/>
      <c r="BG44" s="30"/>
      <c r="BH44" s="32" t="s">
        <v>319</v>
      </c>
      <c r="BI44" s="30"/>
      <c r="BJ44" s="30"/>
      <c r="BK44" s="30"/>
      <c r="BL44" s="32" t="s">
        <v>138</v>
      </c>
      <c r="BM44" s="30"/>
      <c r="BN44" s="30"/>
      <c r="BO44" s="30"/>
      <c r="BP44" s="30"/>
      <c r="BQ44" s="30"/>
      <c r="BR44" s="29" t="s">
        <v>1242</v>
      </c>
      <c r="BW44" s="40"/>
    </row>
    <row r="45" spans="3:75" ht="12" customHeight="1" x14ac:dyDescent="0.15">
      <c r="C45" s="32"/>
      <c r="D45" s="30"/>
      <c r="E45" s="30"/>
      <c r="F45" s="32"/>
      <c r="G45" s="30"/>
      <c r="H45" s="30"/>
      <c r="I45" s="32"/>
      <c r="J45" s="31"/>
      <c r="K45" s="30"/>
      <c r="L45" s="30"/>
      <c r="M45" s="32" t="s">
        <v>1397</v>
      </c>
      <c r="N45" s="30"/>
      <c r="O45" s="30"/>
      <c r="P45" s="30"/>
      <c r="Q45" s="30"/>
      <c r="R45" s="30"/>
      <c r="S45" s="30"/>
      <c r="T45" s="31"/>
      <c r="U45" s="30"/>
      <c r="V45" s="30"/>
      <c r="W45" s="30"/>
      <c r="X45" s="32" t="s">
        <v>57</v>
      </c>
      <c r="Y45" s="30"/>
      <c r="Z45" s="30"/>
      <c r="AA45" s="30"/>
      <c r="AB45" s="30"/>
      <c r="AC45" s="31"/>
      <c r="AD45" s="31"/>
      <c r="AE45" s="31"/>
      <c r="AF45" s="31"/>
      <c r="AG45" s="31"/>
      <c r="AH45" s="33" t="s">
        <v>1395</v>
      </c>
      <c r="AI45" s="31"/>
      <c r="AJ45" s="31"/>
      <c r="AK45" s="30"/>
      <c r="AL45" s="32" t="s">
        <v>1395</v>
      </c>
      <c r="AM45" s="30"/>
      <c r="AN45" s="30"/>
      <c r="AO45" s="30"/>
      <c r="AP45" s="32" t="s">
        <v>1395</v>
      </c>
      <c r="AQ45" s="30"/>
      <c r="AR45" s="30"/>
      <c r="AS45" s="30"/>
      <c r="AT45" s="32" t="s">
        <v>1394</v>
      </c>
      <c r="AU45" s="30"/>
      <c r="AV45" s="30"/>
      <c r="AW45" s="30"/>
      <c r="AX45" s="30"/>
      <c r="AY45" s="30"/>
      <c r="AZ45" s="32" t="s">
        <v>1395</v>
      </c>
      <c r="BA45" s="30"/>
      <c r="BB45" s="30"/>
      <c r="BC45" s="30"/>
      <c r="BD45" s="32" t="s">
        <v>1395</v>
      </c>
      <c r="BE45" s="30"/>
      <c r="BF45" s="30"/>
      <c r="BG45" s="30"/>
      <c r="BH45" s="32" t="s">
        <v>1395</v>
      </c>
      <c r="BI45" s="30"/>
      <c r="BJ45" s="30"/>
      <c r="BK45" s="30"/>
      <c r="BL45" s="32" t="s">
        <v>1394</v>
      </c>
      <c r="BM45" s="30"/>
      <c r="BN45" s="30"/>
      <c r="BO45" s="30"/>
      <c r="BP45" s="30"/>
      <c r="BQ45" s="30"/>
      <c r="BR45" s="32" t="s">
        <v>28</v>
      </c>
      <c r="BS45" s="30"/>
      <c r="BT45" s="30"/>
      <c r="BU45" s="30"/>
      <c r="BV45" s="30"/>
      <c r="BW45" s="57"/>
    </row>
    <row r="46" spans="3:75" ht="12" customHeight="1" x14ac:dyDescent="0.15">
      <c r="C46" s="226" t="s">
        <v>28</v>
      </c>
      <c r="D46" s="227"/>
      <c r="E46" s="227"/>
      <c r="F46" s="226" t="s">
        <v>147</v>
      </c>
      <c r="G46" s="227"/>
      <c r="H46" s="227"/>
      <c r="I46" s="226" t="s">
        <v>988</v>
      </c>
      <c r="J46" s="227"/>
      <c r="K46" s="227"/>
      <c r="L46" s="227"/>
      <c r="M46" s="29" t="s">
        <v>987</v>
      </c>
      <c r="X46" s="29" t="s">
        <v>535</v>
      </c>
      <c r="AH46" s="32" t="s">
        <v>319</v>
      </c>
      <c r="AI46" s="30"/>
      <c r="AJ46" s="30"/>
      <c r="AK46" s="30"/>
      <c r="AL46" s="32" t="s">
        <v>319</v>
      </c>
      <c r="AM46" s="30"/>
      <c r="AN46" s="30"/>
      <c r="AO46" s="30"/>
      <c r="AP46" s="32" t="s">
        <v>319</v>
      </c>
      <c r="AQ46" s="30"/>
      <c r="AR46" s="30"/>
      <c r="AS46" s="30"/>
      <c r="AT46" s="32" t="s">
        <v>1396</v>
      </c>
      <c r="AU46" s="30"/>
      <c r="AV46" s="30"/>
      <c r="AW46" s="30"/>
      <c r="AX46" s="30"/>
      <c r="AY46" s="30"/>
      <c r="AZ46" s="32" t="s">
        <v>319</v>
      </c>
      <c r="BA46" s="30"/>
      <c r="BB46" s="30"/>
      <c r="BC46" s="30"/>
      <c r="BD46" s="32" t="s">
        <v>319</v>
      </c>
      <c r="BE46" s="30"/>
      <c r="BF46" s="30"/>
      <c r="BG46" s="30"/>
      <c r="BH46" s="32" t="s">
        <v>319</v>
      </c>
      <c r="BI46" s="30"/>
      <c r="BJ46" s="30"/>
      <c r="BK46" s="30"/>
      <c r="BL46" s="32" t="s">
        <v>138</v>
      </c>
      <c r="BM46" s="30"/>
      <c r="BN46" s="30"/>
      <c r="BO46" s="30"/>
      <c r="BP46" s="30"/>
      <c r="BQ46" s="30"/>
      <c r="BR46" s="29" t="s">
        <v>136</v>
      </c>
      <c r="BW46" s="40"/>
    </row>
    <row r="47" spans="3:75" ht="12" customHeight="1" x14ac:dyDescent="0.15">
      <c r="C47" s="60"/>
      <c r="D47" s="58"/>
      <c r="E47" s="58"/>
      <c r="F47" s="59"/>
      <c r="G47" s="58"/>
      <c r="H47" s="58"/>
      <c r="I47" s="59"/>
      <c r="J47" s="58"/>
      <c r="K47" s="58"/>
      <c r="L47" s="58"/>
      <c r="M47" s="59" t="s">
        <v>986</v>
      </c>
      <c r="N47" s="58"/>
      <c r="O47" s="31"/>
      <c r="P47" s="30"/>
      <c r="Q47" s="30"/>
      <c r="R47" s="30"/>
      <c r="S47" s="30"/>
      <c r="T47" s="30"/>
      <c r="U47" s="30"/>
      <c r="V47" s="30"/>
      <c r="W47" s="30"/>
      <c r="X47" s="32" t="s">
        <v>34</v>
      </c>
      <c r="Y47" s="30"/>
      <c r="Z47" s="30"/>
      <c r="AA47" s="30"/>
      <c r="AB47" s="30"/>
      <c r="AC47" s="30"/>
      <c r="AD47" s="30"/>
      <c r="AE47" s="30"/>
      <c r="AF47" s="30"/>
      <c r="AG47" s="30"/>
      <c r="AH47" s="32" t="s">
        <v>1395</v>
      </c>
      <c r="AI47" s="30"/>
      <c r="AJ47" s="30"/>
      <c r="AK47" s="30"/>
      <c r="AL47" s="32" t="s">
        <v>1395</v>
      </c>
      <c r="AM47" s="30"/>
      <c r="AN47" s="30"/>
      <c r="AO47" s="30"/>
      <c r="AP47" s="32" t="s">
        <v>1395</v>
      </c>
      <c r="AQ47" s="30"/>
      <c r="AR47" s="30"/>
      <c r="AS47" s="30"/>
      <c r="AT47" s="32" t="s">
        <v>1394</v>
      </c>
      <c r="AU47" s="30"/>
      <c r="AV47" s="30"/>
      <c r="AW47" s="30"/>
      <c r="AX47" s="30"/>
      <c r="AY47" s="30"/>
      <c r="AZ47" s="32" t="s">
        <v>1395</v>
      </c>
      <c r="BA47" s="30"/>
      <c r="BB47" s="30"/>
      <c r="BC47" s="30"/>
      <c r="BD47" s="32" t="s">
        <v>1395</v>
      </c>
      <c r="BE47" s="30"/>
      <c r="BF47" s="30"/>
      <c r="BG47" s="30"/>
      <c r="BH47" s="32" t="s">
        <v>1395</v>
      </c>
      <c r="BI47" s="30"/>
      <c r="BJ47" s="30"/>
      <c r="BK47" s="30"/>
      <c r="BL47" s="32" t="s">
        <v>1394</v>
      </c>
      <c r="BM47" s="30"/>
      <c r="BN47" s="30"/>
      <c r="BO47" s="30"/>
      <c r="BP47" s="30"/>
      <c r="BQ47" s="30"/>
      <c r="BR47" s="32" t="s">
        <v>28</v>
      </c>
      <c r="BS47" s="30"/>
      <c r="BT47" s="30"/>
      <c r="BU47" s="30"/>
      <c r="BV47" s="30"/>
      <c r="BW47" s="57"/>
    </row>
    <row r="48" spans="3:75" ht="12" customHeight="1" x14ac:dyDescent="0.15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27"/>
    </row>
    <row r="49" spans="4:36" ht="12" customHeight="1" x14ac:dyDescent="0.15"/>
    <row r="50" spans="4:36" ht="12" customHeight="1" x14ac:dyDescent="0.15">
      <c r="I50" s="27"/>
    </row>
    <row r="51" spans="4:36" ht="12" customHeight="1" x14ac:dyDescent="0.15">
      <c r="D51" s="28"/>
      <c r="G51" s="28"/>
      <c r="J51" s="28"/>
      <c r="T51" s="28"/>
      <c r="AC51" s="28"/>
      <c r="AG51" s="28"/>
    </row>
    <row r="52" spans="4:36" ht="12" customHeight="1" x14ac:dyDescent="0.15">
      <c r="D52" s="28"/>
      <c r="E52" s="27"/>
      <c r="F52" s="28"/>
      <c r="G52" s="27"/>
      <c r="H52" s="27"/>
      <c r="I52" s="27"/>
      <c r="J52" s="27"/>
      <c r="T52" s="27"/>
      <c r="X52" s="27"/>
    </row>
    <row r="53" spans="4:36" ht="12" customHeight="1" x14ac:dyDescent="0.15">
      <c r="J53" s="27"/>
      <c r="T53" s="27"/>
      <c r="AC53" s="27"/>
      <c r="AD53" s="27"/>
      <c r="AE53" s="27"/>
      <c r="AF53" s="27"/>
      <c r="AG53" s="27"/>
      <c r="AH53" s="27"/>
      <c r="AI53" s="27"/>
      <c r="AJ53" s="27"/>
    </row>
    <row r="54" spans="4:36" ht="12" customHeight="1" x14ac:dyDescent="0.15">
      <c r="D54" s="28"/>
      <c r="E54" s="27"/>
      <c r="F54" s="28"/>
      <c r="G54" s="27"/>
      <c r="H54" s="27"/>
      <c r="I54" s="27"/>
      <c r="J54" s="27"/>
      <c r="T54" s="27"/>
      <c r="X54" s="27"/>
    </row>
    <row r="55" spans="4:36" ht="12" customHeight="1" x14ac:dyDescent="0.15">
      <c r="J55" s="27"/>
      <c r="T55" s="27"/>
      <c r="AC55" s="27"/>
      <c r="AD55" s="27"/>
      <c r="AE55" s="27"/>
      <c r="AF55" s="27"/>
      <c r="AG55" s="27"/>
      <c r="AH55" s="27"/>
      <c r="AI55" s="27"/>
      <c r="AJ55" s="27"/>
    </row>
    <row r="56" spans="4:36" ht="12" customHeight="1" x14ac:dyDescent="0.15">
      <c r="D56" s="28"/>
      <c r="E56" s="27"/>
      <c r="F56" s="28"/>
      <c r="G56" s="27"/>
      <c r="H56" s="27"/>
      <c r="I56" s="27"/>
      <c r="J56" s="27"/>
      <c r="T56" s="27"/>
      <c r="X56" s="27"/>
    </row>
    <row r="57" spans="4:36" ht="12" customHeight="1" x14ac:dyDescent="0.15">
      <c r="J57" s="27"/>
      <c r="T57" s="27"/>
      <c r="AC57" s="27"/>
      <c r="AD57" s="27"/>
      <c r="AE57" s="27"/>
      <c r="AF57" s="27"/>
      <c r="AG57" s="27"/>
      <c r="AH57" s="27"/>
      <c r="AI57" s="27"/>
      <c r="AJ57" s="27"/>
    </row>
    <row r="58" spans="4:36" ht="12" customHeight="1" x14ac:dyDescent="0.15">
      <c r="D58" s="28"/>
      <c r="E58" s="27"/>
      <c r="F58" s="28"/>
      <c r="G58" s="27"/>
      <c r="H58" s="27"/>
      <c r="I58" s="27"/>
      <c r="J58" s="27"/>
      <c r="T58" s="27"/>
      <c r="X58" s="27"/>
    </row>
    <row r="59" spans="4:36" ht="12" customHeight="1" x14ac:dyDescent="0.15">
      <c r="J59" s="27"/>
      <c r="T59" s="27"/>
      <c r="AC59" s="27"/>
      <c r="AD59" s="27"/>
      <c r="AE59" s="27"/>
      <c r="AF59" s="27"/>
      <c r="AG59" s="27"/>
      <c r="AH59" s="27"/>
      <c r="AI59" s="27"/>
      <c r="AJ59" s="27"/>
    </row>
    <row r="60" spans="4:36" ht="12" customHeight="1" x14ac:dyDescent="0.15">
      <c r="D60" s="28"/>
      <c r="E60" s="27"/>
      <c r="F60" s="28"/>
      <c r="G60" s="27"/>
      <c r="H60" s="27"/>
      <c r="I60" s="27"/>
      <c r="J60" s="27"/>
      <c r="T60" s="27"/>
      <c r="X60" s="27"/>
    </row>
    <row r="61" spans="4:36" ht="12" customHeight="1" x14ac:dyDescent="0.15">
      <c r="J61" s="27"/>
      <c r="T61" s="27"/>
      <c r="AC61" s="27"/>
      <c r="AD61" s="27"/>
      <c r="AE61" s="27"/>
      <c r="AF61" s="27"/>
      <c r="AG61" s="27"/>
      <c r="AH61" s="27"/>
      <c r="AI61" s="27"/>
      <c r="AJ61" s="27"/>
    </row>
    <row r="62" spans="4:36" ht="12" customHeight="1" x14ac:dyDescent="0.15">
      <c r="D62" s="28"/>
      <c r="E62" s="27"/>
      <c r="F62" s="28"/>
      <c r="G62" s="27"/>
      <c r="H62" s="27"/>
      <c r="I62" s="27"/>
      <c r="J62" s="27"/>
      <c r="T62" s="27"/>
      <c r="X62" s="27"/>
    </row>
    <row r="63" spans="4:36" ht="12" customHeight="1" x14ac:dyDescent="0.15">
      <c r="J63" s="27"/>
      <c r="T63" s="27"/>
      <c r="AC63" s="27"/>
      <c r="AD63" s="27"/>
      <c r="AE63" s="27"/>
      <c r="AF63" s="27"/>
      <c r="AG63" s="27"/>
      <c r="AH63" s="27"/>
      <c r="AI63" s="27"/>
      <c r="AJ63" s="27"/>
    </row>
    <row r="64" spans="4:36" ht="12" customHeight="1" x14ac:dyDescent="0.15">
      <c r="D64" s="28"/>
      <c r="E64" s="27"/>
      <c r="F64" s="28"/>
      <c r="G64" s="27"/>
      <c r="H64" s="27"/>
      <c r="I64" s="27"/>
      <c r="J64" s="27"/>
      <c r="T64" s="27"/>
      <c r="X64" s="27"/>
    </row>
    <row r="65" spans="4:36" ht="12" customHeight="1" x14ac:dyDescent="0.15">
      <c r="J65" s="27"/>
      <c r="T65" s="27"/>
      <c r="AC65" s="27"/>
      <c r="AD65" s="27"/>
      <c r="AE65" s="27"/>
      <c r="AF65" s="27"/>
      <c r="AG65" s="27"/>
      <c r="AH65" s="27"/>
      <c r="AI65" s="27"/>
      <c r="AJ65" s="27"/>
    </row>
    <row r="66" spans="4:36" ht="12" customHeight="1" x14ac:dyDescent="0.15">
      <c r="D66" s="28"/>
      <c r="E66" s="27"/>
      <c r="F66" s="28"/>
      <c r="G66" s="27"/>
      <c r="H66" s="27"/>
      <c r="I66" s="27"/>
      <c r="J66" s="27"/>
      <c r="T66" s="27"/>
      <c r="X66" s="27"/>
    </row>
    <row r="67" spans="4:36" ht="12" customHeight="1" x14ac:dyDescent="0.15">
      <c r="J67" s="27"/>
      <c r="T67" s="27"/>
      <c r="AC67" s="27"/>
      <c r="AD67" s="27"/>
      <c r="AE67" s="27"/>
      <c r="AF67" s="27"/>
      <c r="AG67" s="27"/>
      <c r="AH67" s="27"/>
      <c r="AI67" s="27"/>
      <c r="AJ67" s="27"/>
    </row>
    <row r="68" spans="4:36" ht="12" customHeight="1" x14ac:dyDescent="0.15"/>
  </sheetData>
  <mergeCells count="64">
    <mergeCell ref="C44:E44"/>
    <mergeCell ref="F44:H44"/>
    <mergeCell ref="I44:L44"/>
    <mergeCell ref="C46:E46"/>
    <mergeCell ref="F46:H46"/>
    <mergeCell ref="I46:L46"/>
    <mergeCell ref="C40:E40"/>
    <mergeCell ref="F40:H40"/>
    <mergeCell ref="I40:L40"/>
    <mergeCell ref="C42:E42"/>
    <mergeCell ref="F42:H42"/>
    <mergeCell ref="I42:L42"/>
    <mergeCell ref="C36:E36"/>
    <mergeCell ref="F36:H36"/>
    <mergeCell ref="I36:L36"/>
    <mergeCell ref="C38:E38"/>
    <mergeCell ref="F38:H38"/>
    <mergeCell ref="I38:L38"/>
    <mergeCell ref="C32:E32"/>
    <mergeCell ref="F32:H32"/>
    <mergeCell ref="I32:L32"/>
    <mergeCell ref="C34:E34"/>
    <mergeCell ref="F34:H34"/>
    <mergeCell ref="I34:L34"/>
    <mergeCell ref="C28:E28"/>
    <mergeCell ref="F28:H28"/>
    <mergeCell ref="I28:L28"/>
    <mergeCell ref="C30:E30"/>
    <mergeCell ref="F30:H30"/>
    <mergeCell ref="I30:L30"/>
    <mergeCell ref="C24:E24"/>
    <mergeCell ref="F24:H24"/>
    <mergeCell ref="I24:L24"/>
    <mergeCell ref="C26:E26"/>
    <mergeCell ref="F26:H26"/>
    <mergeCell ref="I26:L26"/>
    <mergeCell ref="C20:E20"/>
    <mergeCell ref="F20:H20"/>
    <mergeCell ref="I20:L20"/>
    <mergeCell ref="C22:E22"/>
    <mergeCell ref="F22:H22"/>
    <mergeCell ref="I22:L22"/>
    <mergeCell ref="C16:E16"/>
    <mergeCell ref="F16:H16"/>
    <mergeCell ref="I16:L16"/>
    <mergeCell ref="C18:E18"/>
    <mergeCell ref="F18:H18"/>
    <mergeCell ref="I18:L18"/>
    <mergeCell ref="BR14:BW15"/>
    <mergeCell ref="A1:AX2"/>
    <mergeCell ref="A3:AX5"/>
    <mergeCell ref="C10:N11"/>
    <mergeCell ref="C14:E15"/>
    <mergeCell ref="F14:H15"/>
    <mergeCell ref="AP14:AS15"/>
    <mergeCell ref="AZ14:BC15"/>
    <mergeCell ref="BD14:BG15"/>
    <mergeCell ref="BH14:BK15"/>
    <mergeCell ref="BL14:BQ15"/>
    <mergeCell ref="I14:L15"/>
    <mergeCell ref="M14:W15"/>
    <mergeCell ref="X14:AG15"/>
    <mergeCell ref="AH14:AK15"/>
    <mergeCell ref="AL14:AO15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BD5B-AC5E-4EA5-89F7-D97CF6AA663B}">
  <dimension ref="A1:BY68"/>
  <sheetViews>
    <sheetView showGridLines="0" workbookViewId="0">
      <selection activeCell="AZ11" sqref="AZ11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46" t="s">
        <v>5</v>
      </c>
      <c r="BE2" s="45"/>
      <c r="BF2" s="43"/>
      <c r="BG2" s="43"/>
      <c r="BH2" s="43"/>
      <c r="BI2" s="43"/>
      <c r="BJ2" s="43"/>
      <c r="BK2" s="43"/>
      <c r="BL2" s="43"/>
      <c r="BM2" s="43"/>
      <c r="BN2" s="44" t="s">
        <v>3</v>
      </c>
      <c r="BO2" s="43"/>
      <c r="BP2" s="43"/>
      <c r="BQ2" s="43"/>
      <c r="BR2" s="43"/>
      <c r="BS2" s="43"/>
      <c r="BT2" s="43"/>
      <c r="BU2" s="44" t="s">
        <v>500</v>
      </c>
      <c r="BV2" s="43"/>
      <c r="BW2" s="43"/>
      <c r="BX2" s="43"/>
      <c r="BY2" s="42"/>
    </row>
    <row r="3" spans="1:77" ht="12" customHeight="1" x14ac:dyDescent="0.15">
      <c r="A3" s="243" t="s">
        <v>499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498</v>
      </c>
      <c r="AA6" s="27" t="s">
        <v>497</v>
      </c>
    </row>
    <row r="7" spans="1:77" ht="12" customHeight="1" x14ac:dyDescent="0.15">
      <c r="C7" s="27" t="s">
        <v>496</v>
      </c>
      <c r="AA7" s="27" t="s">
        <v>495</v>
      </c>
    </row>
    <row r="8" spans="1:77" ht="12" customHeight="1" x14ac:dyDescent="0.15">
      <c r="C8" s="27" t="s">
        <v>494</v>
      </c>
      <c r="AA8" s="27" t="s">
        <v>493</v>
      </c>
    </row>
    <row r="9" spans="1:77" ht="12" customHeight="1" x14ac:dyDescent="0.15"/>
    <row r="10" spans="1:77" ht="12" customHeight="1" x14ac:dyDescent="0.15">
      <c r="C10" s="245" t="s">
        <v>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77" ht="12" customHeight="1" x14ac:dyDescent="0.15"/>
    <row r="13" spans="1:77" ht="12" customHeight="1" x14ac:dyDescent="0.15">
      <c r="C13" s="27"/>
      <c r="I13" s="27"/>
      <c r="AM13" s="27"/>
      <c r="AS13" s="27"/>
    </row>
    <row r="14" spans="1:77" ht="12" customHeight="1" x14ac:dyDescent="0.15">
      <c r="C14" s="313" t="s">
        <v>492</v>
      </c>
      <c r="D14" s="314"/>
      <c r="E14" s="315"/>
      <c r="F14" s="313" t="s">
        <v>491</v>
      </c>
      <c r="G14" s="314"/>
      <c r="H14" s="315"/>
      <c r="I14" s="313" t="s">
        <v>490</v>
      </c>
      <c r="J14" s="314"/>
      <c r="K14" s="315"/>
      <c r="L14" s="315"/>
      <c r="M14" s="313" t="s">
        <v>15</v>
      </c>
      <c r="N14" s="315"/>
      <c r="O14" s="315"/>
      <c r="P14" s="315"/>
      <c r="Q14" s="315"/>
      <c r="R14" s="315"/>
      <c r="S14" s="315"/>
      <c r="T14" s="314"/>
      <c r="U14" s="315"/>
      <c r="V14" s="315"/>
      <c r="W14" s="315"/>
      <c r="X14" s="315"/>
      <c r="Y14" s="313" t="s">
        <v>16</v>
      </c>
      <c r="Z14" s="315"/>
      <c r="AA14" s="315"/>
      <c r="AB14" s="315"/>
      <c r="AC14" s="314"/>
      <c r="AD14" s="315"/>
      <c r="AE14" s="315"/>
      <c r="AF14" s="315"/>
      <c r="AG14" s="314"/>
      <c r="AH14" s="315"/>
      <c r="AI14" s="315"/>
      <c r="AJ14" s="313" t="s">
        <v>489</v>
      </c>
      <c r="AK14" s="315"/>
      <c r="AL14" s="315"/>
      <c r="AM14" s="315"/>
      <c r="AN14" s="322" t="s">
        <v>488</v>
      </c>
      <c r="AO14" s="315"/>
      <c r="AP14" s="315"/>
      <c r="AQ14" s="314"/>
      <c r="AR14" s="313" t="s">
        <v>487</v>
      </c>
      <c r="AS14" s="315"/>
      <c r="AT14" s="314"/>
      <c r="AU14" s="315"/>
      <c r="AV14" s="62" t="s">
        <v>486</v>
      </c>
      <c r="AW14" s="61"/>
      <c r="AX14" s="61"/>
      <c r="AY14" s="61"/>
      <c r="AZ14" s="61"/>
      <c r="BA14" s="61"/>
      <c r="BB14" s="313" t="s">
        <v>485</v>
      </c>
      <c r="BC14" s="315"/>
      <c r="BD14" s="314"/>
      <c r="BE14" s="315"/>
      <c r="BF14" s="313" t="s">
        <v>484</v>
      </c>
      <c r="BG14" s="315"/>
      <c r="BH14" s="315"/>
      <c r="BI14" s="315"/>
      <c r="BJ14" s="313" t="s">
        <v>483</v>
      </c>
      <c r="BK14" s="315"/>
      <c r="BL14" s="315"/>
      <c r="BM14" s="314"/>
      <c r="BN14" s="313" t="s">
        <v>482</v>
      </c>
      <c r="BO14" s="315"/>
      <c r="BP14" s="315"/>
      <c r="BQ14" s="314"/>
      <c r="BR14" s="315"/>
      <c r="BS14" s="313" t="s">
        <v>481</v>
      </c>
      <c r="BT14" s="315"/>
      <c r="BU14" s="315"/>
      <c r="BV14" s="315"/>
      <c r="BW14" s="315"/>
      <c r="BX14" s="323"/>
    </row>
    <row r="15" spans="1:77" ht="12" customHeight="1" x14ac:dyDescent="0.15">
      <c r="C15" s="319"/>
      <c r="D15" s="320"/>
      <c r="E15" s="317"/>
      <c r="F15" s="321"/>
      <c r="G15" s="317"/>
      <c r="H15" s="317"/>
      <c r="I15" s="316"/>
      <c r="J15" s="317"/>
      <c r="K15" s="318"/>
      <c r="L15" s="318"/>
      <c r="M15" s="319"/>
      <c r="N15" s="318"/>
      <c r="O15" s="318"/>
      <c r="P15" s="318"/>
      <c r="Q15" s="318"/>
      <c r="R15" s="318"/>
      <c r="S15" s="318"/>
      <c r="T15" s="317"/>
      <c r="U15" s="318"/>
      <c r="V15" s="318"/>
      <c r="W15" s="318"/>
      <c r="X15" s="317"/>
      <c r="Y15" s="319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9"/>
      <c r="AK15" s="318"/>
      <c r="AL15" s="318"/>
      <c r="AM15" s="318"/>
      <c r="AN15" s="321"/>
      <c r="AO15" s="317"/>
      <c r="AP15" s="320"/>
      <c r="AQ15" s="317"/>
      <c r="AR15" s="316"/>
      <c r="AS15" s="317"/>
      <c r="AT15" s="317"/>
      <c r="AU15" s="318"/>
      <c r="AV15" s="32" t="s">
        <v>480</v>
      </c>
      <c r="AW15" s="30"/>
      <c r="AX15" s="30"/>
      <c r="AY15" s="30"/>
      <c r="AZ15" s="30"/>
      <c r="BA15" s="30"/>
      <c r="BB15" s="319"/>
      <c r="BC15" s="318"/>
      <c r="BD15" s="317"/>
      <c r="BE15" s="318"/>
      <c r="BF15" s="319"/>
      <c r="BG15" s="318"/>
      <c r="BH15" s="317"/>
      <c r="BI15" s="318"/>
      <c r="BJ15" s="319"/>
      <c r="BK15" s="318"/>
      <c r="BL15" s="318"/>
      <c r="BM15" s="318"/>
      <c r="BN15" s="319"/>
      <c r="BO15" s="318"/>
      <c r="BP15" s="318"/>
      <c r="BQ15" s="318"/>
      <c r="BR15" s="318"/>
      <c r="BS15" s="319"/>
      <c r="BT15" s="318"/>
      <c r="BU15" s="318"/>
      <c r="BV15" s="318"/>
      <c r="BW15" s="318"/>
      <c r="BX15" s="324"/>
    </row>
    <row r="16" spans="1:77" ht="12" customHeight="1" x14ac:dyDescent="0.15">
      <c r="C16" s="226" t="s">
        <v>189</v>
      </c>
      <c r="D16" s="227"/>
      <c r="E16" s="227"/>
      <c r="F16" s="226" t="s">
        <v>147</v>
      </c>
      <c r="G16" s="227"/>
      <c r="H16" s="227"/>
      <c r="I16" s="226" t="s">
        <v>479</v>
      </c>
      <c r="J16" s="228"/>
      <c r="K16" s="227"/>
      <c r="L16" s="227"/>
      <c r="M16" s="29" t="s">
        <v>478</v>
      </c>
      <c r="T16" s="27"/>
      <c r="Y16" s="29" t="s">
        <v>477</v>
      </c>
      <c r="AC16" s="27"/>
      <c r="AD16" s="27"/>
      <c r="AE16" s="27"/>
      <c r="AF16" s="27"/>
      <c r="AG16" s="27"/>
      <c r="AH16" s="27"/>
      <c r="AI16" s="27"/>
      <c r="AJ16" s="305" t="s">
        <v>476</v>
      </c>
      <c r="AK16" s="250"/>
      <c r="AL16" s="250"/>
      <c r="AM16" s="250"/>
      <c r="AN16" s="308" t="s">
        <v>475</v>
      </c>
      <c r="AO16" s="250"/>
      <c r="AP16" s="250"/>
      <c r="AQ16" s="250"/>
      <c r="AR16" s="308" t="s">
        <v>474</v>
      </c>
      <c r="AS16" s="250"/>
      <c r="AT16" s="242"/>
      <c r="AU16" s="250"/>
      <c r="AV16" s="308" t="s">
        <v>473</v>
      </c>
      <c r="AW16" s="250"/>
      <c r="AX16" s="250"/>
      <c r="AY16" s="250"/>
      <c r="AZ16" s="250"/>
      <c r="BA16" s="250"/>
      <c r="BB16" s="308" t="s">
        <v>472</v>
      </c>
      <c r="BC16" s="250"/>
      <c r="BD16" s="242"/>
      <c r="BE16" s="250"/>
      <c r="BF16" s="308" t="s">
        <v>471</v>
      </c>
      <c r="BG16" s="250"/>
      <c r="BH16" s="250"/>
      <c r="BI16" s="250"/>
      <c r="BJ16" s="308" t="s">
        <v>470</v>
      </c>
      <c r="BK16" s="250"/>
      <c r="BL16" s="250"/>
      <c r="BM16" s="242"/>
      <c r="BN16" s="305" t="s">
        <v>469</v>
      </c>
      <c r="BO16" s="242"/>
      <c r="BP16" s="242"/>
      <c r="BQ16" s="242"/>
      <c r="BR16" s="242"/>
      <c r="BS16" s="41" t="s">
        <v>28</v>
      </c>
      <c r="BT16" s="27"/>
      <c r="BX16" s="40"/>
    </row>
    <row r="17" spans="3:76" ht="12" customHeight="1" x14ac:dyDescent="0.15">
      <c r="C17" s="32"/>
      <c r="D17" s="34"/>
      <c r="E17" s="31"/>
      <c r="F17" s="35"/>
      <c r="G17" s="31"/>
      <c r="H17" s="31"/>
      <c r="I17" s="33"/>
      <c r="J17" s="31"/>
      <c r="K17" s="30"/>
      <c r="L17" s="30"/>
      <c r="M17" s="32" t="s">
        <v>468</v>
      </c>
      <c r="N17" s="30"/>
      <c r="O17" s="30"/>
      <c r="P17" s="30"/>
      <c r="Q17" s="30"/>
      <c r="R17" s="30"/>
      <c r="S17" s="30"/>
      <c r="T17" s="31"/>
      <c r="U17" s="30"/>
      <c r="V17" s="30"/>
      <c r="W17" s="30"/>
      <c r="X17" s="31"/>
      <c r="Y17" s="32" t="s">
        <v>72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6"/>
      <c r="AK17" s="307"/>
      <c r="AL17" s="307"/>
      <c r="AM17" s="307"/>
      <c r="AN17" s="325"/>
      <c r="AO17" s="309"/>
      <c r="AP17" s="326"/>
      <c r="AQ17" s="309"/>
      <c r="AR17" s="310"/>
      <c r="AS17" s="309"/>
      <c r="AT17" s="309"/>
      <c r="AU17" s="307"/>
      <c r="AV17" s="306"/>
      <c r="AW17" s="307"/>
      <c r="AX17" s="307"/>
      <c r="AY17" s="307"/>
      <c r="AZ17" s="307"/>
      <c r="BA17" s="307"/>
      <c r="BB17" s="306"/>
      <c r="BC17" s="307"/>
      <c r="BD17" s="309"/>
      <c r="BE17" s="307"/>
      <c r="BF17" s="306"/>
      <c r="BG17" s="307"/>
      <c r="BH17" s="309"/>
      <c r="BI17" s="307"/>
      <c r="BJ17" s="306"/>
      <c r="BK17" s="307"/>
      <c r="BL17" s="307"/>
      <c r="BM17" s="307"/>
      <c r="BN17" s="306"/>
      <c r="BO17" s="307"/>
      <c r="BP17" s="307"/>
      <c r="BQ17" s="307"/>
      <c r="BR17" s="307"/>
      <c r="BS17" s="32" t="s">
        <v>28</v>
      </c>
      <c r="BT17" s="30"/>
      <c r="BU17" s="30"/>
      <c r="BV17" s="30"/>
      <c r="BW17" s="30"/>
      <c r="BX17" s="57"/>
    </row>
    <row r="18" spans="3:76" ht="12" customHeight="1" x14ac:dyDescent="0.15">
      <c r="C18" s="226" t="s">
        <v>76</v>
      </c>
      <c r="D18" s="227"/>
      <c r="E18" s="227"/>
      <c r="F18" s="226" t="s">
        <v>53</v>
      </c>
      <c r="G18" s="227"/>
      <c r="H18" s="227"/>
      <c r="I18" s="226" t="s">
        <v>467</v>
      </c>
      <c r="J18" s="228"/>
      <c r="K18" s="227"/>
      <c r="L18" s="227"/>
      <c r="M18" s="29" t="s">
        <v>466</v>
      </c>
      <c r="T18" s="27"/>
      <c r="Y18" s="29" t="s">
        <v>465</v>
      </c>
      <c r="AC18" s="27"/>
      <c r="AD18" s="27"/>
      <c r="AE18" s="27"/>
      <c r="AF18" s="27"/>
      <c r="AG18" s="27"/>
      <c r="AH18" s="27"/>
      <c r="AI18" s="27"/>
      <c r="AJ18" s="305" t="s">
        <v>464</v>
      </c>
      <c r="AK18" s="250"/>
      <c r="AL18" s="250"/>
      <c r="AM18" s="250"/>
      <c r="AN18" s="308" t="s">
        <v>463</v>
      </c>
      <c r="AO18" s="250"/>
      <c r="AP18" s="250"/>
      <c r="AQ18" s="250"/>
      <c r="AR18" s="308" t="s">
        <v>462</v>
      </c>
      <c r="AS18" s="250"/>
      <c r="AT18" s="242"/>
      <c r="AU18" s="250"/>
      <c r="AV18" s="308" t="s">
        <v>461</v>
      </c>
      <c r="AW18" s="250"/>
      <c r="AX18" s="250"/>
      <c r="AY18" s="250"/>
      <c r="AZ18" s="250"/>
      <c r="BA18" s="250"/>
      <c r="BB18" s="308" t="s">
        <v>460</v>
      </c>
      <c r="BC18" s="250"/>
      <c r="BD18" s="242"/>
      <c r="BE18" s="250"/>
      <c r="BF18" s="308" t="s">
        <v>441</v>
      </c>
      <c r="BG18" s="250"/>
      <c r="BH18" s="250"/>
      <c r="BI18" s="250"/>
      <c r="BJ18" s="308" t="s">
        <v>459</v>
      </c>
      <c r="BK18" s="250"/>
      <c r="BL18" s="250"/>
      <c r="BM18" s="242"/>
      <c r="BN18" s="305" t="s">
        <v>458</v>
      </c>
      <c r="BO18" s="242"/>
      <c r="BP18" s="242"/>
      <c r="BQ18" s="242"/>
      <c r="BR18" s="242"/>
      <c r="BS18" s="41" t="s">
        <v>28</v>
      </c>
      <c r="BT18" s="27"/>
      <c r="BX18" s="40"/>
    </row>
    <row r="19" spans="3:76" ht="12" customHeight="1" x14ac:dyDescent="0.15">
      <c r="C19" s="32"/>
      <c r="D19" s="34"/>
      <c r="E19" s="31"/>
      <c r="F19" s="35"/>
      <c r="G19" s="31"/>
      <c r="H19" s="31"/>
      <c r="I19" s="33"/>
      <c r="J19" s="31"/>
      <c r="K19" s="30"/>
      <c r="L19" s="30"/>
      <c r="M19" s="32" t="s">
        <v>457</v>
      </c>
      <c r="N19" s="30"/>
      <c r="O19" s="30"/>
      <c r="P19" s="30"/>
      <c r="Q19" s="30"/>
      <c r="R19" s="30"/>
      <c r="S19" s="30"/>
      <c r="T19" s="31"/>
      <c r="U19" s="30"/>
      <c r="V19" s="30"/>
      <c r="W19" s="30"/>
      <c r="X19" s="31"/>
      <c r="Y19" s="32" t="s">
        <v>57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6"/>
      <c r="AK19" s="307"/>
      <c r="AL19" s="307"/>
      <c r="AM19" s="307"/>
      <c r="AN19" s="325"/>
      <c r="AO19" s="309"/>
      <c r="AP19" s="326"/>
      <c r="AQ19" s="309"/>
      <c r="AR19" s="310"/>
      <c r="AS19" s="309"/>
      <c r="AT19" s="309"/>
      <c r="AU19" s="307"/>
      <c r="AV19" s="306"/>
      <c r="AW19" s="307"/>
      <c r="AX19" s="307"/>
      <c r="AY19" s="307"/>
      <c r="AZ19" s="307"/>
      <c r="BA19" s="307"/>
      <c r="BB19" s="306"/>
      <c r="BC19" s="307"/>
      <c r="BD19" s="309"/>
      <c r="BE19" s="307"/>
      <c r="BF19" s="306"/>
      <c r="BG19" s="307"/>
      <c r="BH19" s="309"/>
      <c r="BI19" s="307"/>
      <c r="BJ19" s="306"/>
      <c r="BK19" s="307"/>
      <c r="BL19" s="307"/>
      <c r="BM19" s="307"/>
      <c r="BN19" s="306"/>
      <c r="BO19" s="307"/>
      <c r="BP19" s="307"/>
      <c r="BQ19" s="307"/>
      <c r="BR19" s="307"/>
      <c r="BS19" s="32" t="s">
        <v>28</v>
      </c>
      <c r="BT19" s="30"/>
      <c r="BU19" s="30"/>
      <c r="BV19" s="30"/>
      <c r="BW19" s="30"/>
      <c r="BX19" s="57"/>
    </row>
    <row r="20" spans="3:76" ht="12" customHeight="1" x14ac:dyDescent="0.15">
      <c r="C20" s="226" t="s">
        <v>45</v>
      </c>
      <c r="D20" s="227"/>
      <c r="E20" s="227"/>
      <c r="F20" s="226" t="s">
        <v>159</v>
      </c>
      <c r="G20" s="227"/>
      <c r="H20" s="227"/>
      <c r="I20" s="226" t="s">
        <v>456</v>
      </c>
      <c r="J20" s="228"/>
      <c r="K20" s="227"/>
      <c r="L20" s="227"/>
      <c r="M20" s="29" t="s">
        <v>455</v>
      </c>
      <c r="T20" s="27"/>
      <c r="Y20" s="29" t="s">
        <v>454</v>
      </c>
      <c r="AC20" s="27"/>
      <c r="AD20" s="27"/>
      <c r="AE20" s="27"/>
      <c r="AF20" s="27"/>
      <c r="AG20" s="27"/>
      <c r="AH20" s="27"/>
      <c r="AI20" s="27"/>
      <c r="AJ20" s="305" t="s">
        <v>453</v>
      </c>
      <c r="AK20" s="250"/>
      <c r="AL20" s="250"/>
      <c r="AM20" s="250"/>
      <c r="AN20" s="308" t="s">
        <v>452</v>
      </c>
      <c r="AO20" s="250"/>
      <c r="AP20" s="250"/>
      <c r="AQ20" s="250"/>
      <c r="AR20" s="308" t="s">
        <v>451</v>
      </c>
      <c r="AS20" s="250"/>
      <c r="AT20" s="242"/>
      <c r="AU20" s="250"/>
      <c r="AV20" s="308" t="s">
        <v>450</v>
      </c>
      <c r="AW20" s="250"/>
      <c r="AX20" s="250"/>
      <c r="AY20" s="250"/>
      <c r="AZ20" s="250"/>
      <c r="BA20" s="250"/>
      <c r="BB20" s="308" t="s">
        <v>449</v>
      </c>
      <c r="BC20" s="250"/>
      <c r="BD20" s="242"/>
      <c r="BE20" s="250"/>
      <c r="BF20" s="308" t="s">
        <v>448</v>
      </c>
      <c r="BG20" s="250"/>
      <c r="BH20" s="250"/>
      <c r="BI20" s="250"/>
      <c r="BJ20" s="308" t="s">
        <v>447</v>
      </c>
      <c r="BK20" s="250"/>
      <c r="BL20" s="250"/>
      <c r="BM20" s="242"/>
      <c r="BN20" s="305" t="s">
        <v>446</v>
      </c>
      <c r="BO20" s="242"/>
      <c r="BP20" s="242"/>
      <c r="BQ20" s="242"/>
      <c r="BR20" s="242"/>
      <c r="BS20" s="41" t="s">
        <v>28</v>
      </c>
      <c r="BT20" s="27"/>
      <c r="BX20" s="40"/>
    </row>
    <row r="21" spans="3:76" ht="12" customHeight="1" x14ac:dyDescent="0.15">
      <c r="C21" s="32"/>
      <c r="D21" s="34"/>
      <c r="E21" s="31"/>
      <c r="F21" s="35"/>
      <c r="G21" s="31"/>
      <c r="H21" s="31"/>
      <c r="I21" s="33"/>
      <c r="J21" s="31"/>
      <c r="K21" s="30"/>
      <c r="L21" s="30"/>
      <c r="M21" s="32" t="s">
        <v>445</v>
      </c>
      <c r="N21" s="30"/>
      <c r="O21" s="30"/>
      <c r="P21" s="30"/>
      <c r="Q21" s="30"/>
      <c r="R21" s="30"/>
      <c r="S21" s="30"/>
      <c r="T21" s="31"/>
      <c r="U21" s="30"/>
      <c r="V21" s="30"/>
      <c r="W21" s="30"/>
      <c r="X21" s="31"/>
      <c r="Y21" s="32" t="s">
        <v>34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6"/>
      <c r="AK21" s="307"/>
      <c r="AL21" s="307"/>
      <c r="AM21" s="307"/>
      <c r="AN21" s="325"/>
      <c r="AO21" s="309"/>
      <c r="AP21" s="326"/>
      <c r="AQ21" s="309"/>
      <c r="AR21" s="310"/>
      <c r="AS21" s="309"/>
      <c r="AT21" s="309"/>
      <c r="AU21" s="307"/>
      <c r="AV21" s="306"/>
      <c r="AW21" s="307"/>
      <c r="AX21" s="307"/>
      <c r="AY21" s="307"/>
      <c r="AZ21" s="307"/>
      <c r="BA21" s="307"/>
      <c r="BB21" s="306"/>
      <c r="BC21" s="307"/>
      <c r="BD21" s="309"/>
      <c r="BE21" s="307"/>
      <c r="BF21" s="306"/>
      <c r="BG21" s="307"/>
      <c r="BH21" s="309"/>
      <c r="BI21" s="307"/>
      <c r="BJ21" s="306"/>
      <c r="BK21" s="307"/>
      <c r="BL21" s="307"/>
      <c r="BM21" s="307"/>
      <c r="BN21" s="306"/>
      <c r="BO21" s="307"/>
      <c r="BP21" s="307"/>
      <c r="BQ21" s="307"/>
      <c r="BR21" s="307"/>
      <c r="BS21" s="32" t="s">
        <v>28</v>
      </c>
      <c r="BT21" s="30"/>
      <c r="BU21" s="30"/>
      <c r="BV21" s="30"/>
      <c r="BW21" s="30"/>
      <c r="BX21" s="57"/>
    </row>
    <row r="22" spans="3:76" ht="12" customHeight="1" x14ac:dyDescent="0.15">
      <c r="C22" s="226" t="s">
        <v>21</v>
      </c>
      <c r="D22" s="227"/>
      <c r="E22" s="227"/>
      <c r="F22" s="226" t="s">
        <v>177</v>
      </c>
      <c r="G22" s="227"/>
      <c r="H22" s="227"/>
      <c r="I22" s="226" t="s">
        <v>444</v>
      </c>
      <c r="J22" s="228"/>
      <c r="K22" s="227"/>
      <c r="L22" s="227"/>
      <c r="M22" s="29" t="s">
        <v>443</v>
      </c>
      <c r="T22" s="27"/>
      <c r="Y22" s="29" t="s">
        <v>150</v>
      </c>
      <c r="AC22" s="27"/>
      <c r="AD22" s="27"/>
      <c r="AE22" s="27"/>
      <c r="AF22" s="27"/>
      <c r="AG22" s="27"/>
      <c r="AH22" s="27"/>
      <c r="AI22" s="27"/>
      <c r="AJ22" s="305" t="s">
        <v>442</v>
      </c>
      <c r="AK22" s="250"/>
      <c r="AL22" s="250"/>
      <c r="AM22" s="250"/>
      <c r="AN22" s="308" t="s">
        <v>441</v>
      </c>
      <c r="AO22" s="250"/>
      <c r="AP22" s="250"/>
      <c r="AQ22" s="250"/>
      <c r="AR22" s="308" t="s">
        <v>440</v>
      </c>
      <c r="AS22" s="250"/>
      <c r="AT22" s="242"/>
      <c r="AU22" s="250"/>
      <c r="AV22" s="308" t="s">
        <v>439</v>
      </c>
      <c r="AW22" s="250"/>
      <c r="AX22" s="250"/>
      <c r="AY22" s="250"/>
      <c r="AZ22" s="250"/>
      <c r="BA22" s="250"/>
      <c r="BB22" s="308" t="s">
        <v>438</v>
      </c>
      <c r="BC22" s="250"/>
      <c r="BD22" s="242"/>
      <c r="BE22" s="250"/>
      <c r="BF22" s="308" t="s">
        <v>437</v>
      </c>
      <c r="BG22" s="250"/>
      <c r="BH22" s="250"/>
      <c r="BI22" s="250"/>
      <c r="BJ22" s="308" t="s">
        <v>384</v>
      </c>
      <c r="BK22" s="250"/>
      <c r="BL22" s="250"/>
      <c r="BM22" s="242"/>
      <c r="BN22" s="305" t="s">
        <v>436</v>
      </c>
      <c r="BO22" s="242"/>
      <c r="BP22" s="242"/>
      <c r="BQ22" s="242"/>
      <c r="BR22" s="242"/>
      <c r="BS22" s="41" t="s">
        <v>28</v>
      </c>
      <c r="BT22" s="27"/>
      <c r="BX22" s="40"/>
    </row>
    <row r="23" spans="3:76" ht="12" customHeight="1" x14ac:dyDescent="0.15">
      <c r="C23" s="32"/>
      <c r="D23" s="34"/>
      <c r="E23" s="31"/>
      <c r="F23" s="35"/>
      <c r="G23" s="31"/>
      <c r="H23" s="31"/>
      <c r="I23" s="33"/>
      <c r="J23" s="31"/>
      <c r="K23" s="30"/>
      <c r="L23" s="30"/>
      <c r="M23" s="32" t="s">
        <v>435</v>
      </c>
      <c r="N23" s="30"/>
      <c r="O23" s="30"/>
      <c r="P23" s="30"/>
      <c r="Q23" s="30"/>
      <c r="R23" s="30"/>
      <c r="S23" s="30"/>
      <c r="T23" s="31"/>
      <c r="U23" s="30"/>
      <c r="V23" s="30"/>
      <c r="W23" s="30"/>
      <c r="X23" s="31"/>
      <c r="Y23" s="32" t="s">
        <v>49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6"/>
      <c r="AK23" s="307"/>
      <c r="AL23" s="307"/>
      <c r="AM23" s="307"/>
      <c r="AN23" s="325"/>
      <c r="AO23" s="309"/>
      <c r="AP23" s="326"/>
      <c r="AQ23" s="309"/>
      <c r="AR23" s="310"/>
      <c r="AS23" s="309"/>
      <c r="AT23" s="309"/>
      <c r="AU23" s="307"/>
      <c r="AV23" s="306"/>
      <c r="AW23" s="307"/>
      <c r="AX23" s="307"/>
      <c r="AY23" s="307"/>
      <c r="AZ23" s="307"/>
      <c r="BA23" s="307"/>
      <c r="BB23" s="306"/>
      <c r="BC23" s="307"/>
      <c r="BD23" s="309"/>
      <c r="BE23" s="307"/>
      <c r="BF23" s="306"/>
      <c r="BG23" s="307"/>
      <c r="BH23" s="309"/>
      <c r="BI23" s="307"/>
      <c r="BJ23" s="306"/>
      <c r="BK23" s="307"/>
      <c r="BL23" s="307"/>
      <c r="BM23" s="307"/>
      <c r="BN23" s="306"/>
      <c r="BO23" s="307"/>
      <c r="BP23" s="307"/>
      <c r="BQ23" s="307"/>
      <c r="BR23" s="307"/>
      <c r="BS23" s="32" t="s">
        <v>28</v>
      </c>
      <c r="BT23" s="30"/>
      <c r="BU23" s="30"/>
      <c r="BV23" s="30"/>
      <c r="BW23" s="30"/>
      <c r="BX23" s="57"/>
    </row>
    <row r="24" spans="3:76" ht="12" customHeight="1" x14ac:dyDescent="0.15">
      <c r="C24" s="226" t="s">
        <v>61</v>
      </c>
      <c r="D24" s="227"/>
      <c r="E24" s="227"/>
      <c r="F24" s="226" t="s">
        <v>153</v>
      </c>
      <c r="G24" s="227"/>
      <c r="H24" s="227"/>
      <c r="I24" s="226" t="s">
        <v>434</v>
      </c>
      <c r="J24" s="228"/>
      <c r="K24" s="227"/>
      <c r="L24" s="227"/>
      <c r="M24" s="29" t="s">
        <v>433</v>
      </c>
      <c r="T24" s="27"/>
      <c r="Y24" s="29" t="s">
        <v>432</v>
      </c>
      <c r="AC24" s="27"/>
      <c r="AD24" s="27"/>
      <c r="AE24" s="27"/>
      <c r="AF24" s="27"/>
      <c r="AG24" s="27"/>
      <c r="AH24" s="27"/>
      <c r="AI24" s="27"/>
      <c r="AJ24" s="305" t="s">
        <v>431</v>
      </c>
      <c r="AK24" s="250"/>
      <c r="AL24" s="250"/>
      <c r="AM24" s="250"/>
      <c r="AN24" s="308" t="s">
        <v>430</v>
      </c>
      <c r="AO24" s="250"/>
      <c r="AP24" s="250"/>
      <c r="AQ24" s="250"/>
      <c r="AR24" s="308" t="s">
        <v>429</v>
      </c>
      <c r="AS24" s="250"/>
      <c r="AT24" s="242"/>
      <c r="AU24" s="250"/>
      <c r="AV24" s="308" t="s">
        <v>428</v>
      </c>
      <c r="AW24" s="250"/>
      <c r="AX24" s="250"/>
      <c r="AY24" s="250"/>
      <c r="AZ24" s="250"/>
      <c r="BA24" s="250"/>
      <c r="BB24" s="308" t="s">
        <v>427</v>
      </c>
      <c r="BC24" s="250"/>
      <c r="BD24" s="242"/>
      <c r="BE24" s="250"/>
      <c r="BF24" s="308" t="s">
        <v>426</v>
      </c>
      <c r="BG24" s="250"/>
      <c r="BH24" s="250"/>
      <c r="BI24" s="250"/>
      <c r="BJ24" s="308" t="s">
        <v>425</v>
      </c>
      <c r="BK24" s="250"/>
      <c r="BL24" s="250"/>
      <c r="BM24" s="242"/>
      <c r="BN24" s="305" t="s">
        <v>424</v>
      </c>
      <c r="BO24" s="242"/>
      <c r="BP24" s="242"/>
      <c r="BQ24" s="242"/>
      <c r="BR24" s="242"/>
      <c r="BS24" s="41" t="s">
        <v>28</v>
      </c>
      <c r="BT24" s="27"/>
      <c r="BX24" s="40"/>
    </row>
    <row r="25" spans="3:76" ht="12" customHeight="1" x14ac:dyDescent="0.15">
      <c r="C25" s="32"/>
      <c r="D25" s="34"/>
      <c r="E25" s="31"/>
      <c r="F25" s="35"/>
      <c r="G25" s="31"/>
      <c r="H25" s="31"/>
      <c r="I25" s="33"/>
      <c r="J25" s="31"/>
      <c r="K25" s="30"/>
      <c r="L25" s="30"/>
      <c r="M25" s="32" t="s">
        <v>423</v>
      </c>
      <c r="N25" s="30"/>
      <c r="O25" s="30"/>
      <c r="P25" s="30"/>
      <c r="Q25" s="30"/>
      <c r="R25" s="30"/>
      <c r="S25" s="30"/>
      <c r="T25" s="31"/>
      <c r="U25" s="30"/>
      <c r="V25" s="30"/>
      <c r="W25" s="30"/>
      <c r="X25" s="31"/>
      <c r="Y25" s="32" t="s">
        <v>49</v>
      </c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6"/>
      <c r="AK25" s="307"/>
      <c r="AL25" s="307"/>
      <c r="AM25" s="307"/>
      <c r="AN25" s="325"/>
      <c r="AO25" s="309"/>
      <c r="AP25" s="326"/>
      <c r="AQ25" s="309"/>
      <c r="AR25" s="310"/>
      <c r="AS25" s="309"/>
      <c r="AT25" s="309"/>
      <c r="AU25" s="307"/>
      <c r="AV25" s="306"/>
      <c r="AW25" s="307"/>
      <c r="AX25" s="307"/>
      <c r="AY25" s="307"/>
      <c r="AZ25" s="307"/>
      <c r="BA25" s="307"/>
      <c r="BB25" s="306"/>
      <c r="BC25" s="307"/>
      <c r="BD25" s="309"/>
      <c r="BE25" s="307"/>
      <c r="BF25" s="306"/>
      <c r="BG25" s="307"/>
      <c r="BH25" s="309"/>
      <c r="BI25" s="307"/>
      <c r="BJ25" s="306"/>
      <c r="BK25" s="307"/>
      <c r="BL25" s="307"/>
      <c r="BM25" s="307"/>
      <c r="BN25" s="306"/>
      <c r="BO25" s="307"/>
      <c r="BP25" s="307"/>
      <c r="BQ25" s="307"/>
      <c r="BR25" s="307"/>
      <c r="BS25" s="32" t="s">
        <v>28</v>
      </c>
      <c r="BT25" s="30"/>
      <c r="BU25" s="30"/>
      <c r="BV25" s="30"/>
      <c r="BW25" s="30"/>
      <c r="BX25" s="57"/>
    </row>
    <row r="26" spans="3:76" ht="12" customHeight="1" x14ac:dyDescent="0.15">
      <c r="C26" s="226" t="s">
        <v>30</v>
      </c>
      <c r="D26" s="227"/>
      <c r="E26" s="227"/>
      <c r="F26" s="226" t="s">
        <v>142</v>
      </c>
      <c r="G26" s="227"/>
      <c r="H26" s="227"/>
      <c r="I26" s="226" t="s">
        <v>422</v>
      </c>
      <c r="J26" s="228"/>
      <c r="K26" s="227"/>
      <c r="L26" s="227"/>
      <c r="M26" s="29" t="s">
        <v>421</v>
      </c>
      <c r="T26" s="27"/>
      <c r="Y26" s="29" t="s">
        <v>420</v>
      </c>
      <c r="AC26" s="27"/>
      <c r="AD26" s="27"/>
      <c r="AE26" s="27"/>
      <c r="AF26" s="27"/>
      <c r="AG26" s="27"/>
      <c r="AH26" s="27"/>
      <c r="AI26" s="27"/>
      <c r="AJ26" s="305" t="s">
        <v>419</v>
      </c>
      <c r="AK26" s="250"/>
      <c r="AL26" s="250"/>
      <c r="AM26" s="250"/>
      <c r="AN26" s="308" t="s">
        <v>418</v>
      </c>
      <c r="AO26" s="250"/>
      <c r="AP26" s="250"/>
      <c r="AQ26" s="250"/>
      <c r="AR26" s="308" t="s">
        <v>417</v>
      </c>
      <c r="AS26" s="250"/>
      <c r="AT26" s="242"/>
      <c r="AU26" s="250"/>
      <c r="AV26" s="308" t="s">
        <v>416</v>
      </c>
      <c r="AW26" s="250"/>
      <c r="AX26" s="250"/>
      <c r="AY26" s="250"/>
      <c r="AZ26" s="250"/>
      <c r="BA26" s="250"/>
      <c r="BB26" s="308" t="s">
        <v>415</v>
      </c>
      <c r="BC26" s="250"/>
      <c r="BD26" s="242"/>
      <c r="BE26" s="250"/>
      <c r="BF26" s="308" t="s">
        <v>414</v>
      </c>
      <c r="BG26" s="250"/>
      <c r="BH26" s="250"/>
      <c r="BI26" s="250"/>
      <c r="BJ26" s="308" t="s">
        <v>413</v>
      </c>
      <c r="BK26" s="250"/>
      <c r="BL26" s="250"/>
      <c r="BM26" s="242"/>
      <c r="BN26" s="305" t="s">
        <v>412</v>
      </c>
      <c r="BO26" s="242"/>
      <c r="BP26" s="242"/>
      <c r="BQ26" s="242"/>
      <c r="BR26" s="242"/>
      <c r="BS26" s="41" t="s">
        <v>28</v>
      </c>
      <c r="BT26" s="27"/>
      <c r="BX26" s="40"/>
    </row>
    <row r="27" spans="3:76" ht="12" customHeight="1" x14ac:dyDescent="0.15">
      <c r="C27" s="32"/>
      <c r="D27" s="34"/>
      <c r="E27" s="31"/>
      <c r="F27" s="35"/>
      <c r="G27" s="31"/>
      <c r="H27" s="31"/>
      <c r="I27" s="33"/>
      <c r="J27" s="31"/>
      <c r="K27" s="30"/>
      <c r="L27" s="30"/>
      <c r="M27" s="32" t="s">
        <v>411</v>
      </c>
      <c r="N27" s="30"/>
      <c r="O27" s="30"/>
      <c r="P27" s="30"/>
      <c r="Q27" s="30"/>
      <c r="R27" s="30"/>
      <c r="S27" s="30"/>
      <c r="T27" s="31"/>
      <c r="U27" s="30"/>
      <c r="V27" s="30"/>
      <c r="W27" s="30"/>
      <c r="X27" s="31"/>
      <c r="Y27" s="32" t="s">
        <v>25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6"/>
      <c r="AK27" s="307"/>
      <c r="AL27" s="307"/>
      <c r="AM27" s="307"/>
      <c r="AN27" s="325"/>
      <c r="AO27" s="309"/>
      <c r="AP27" s="326"/>
      <c r="AQ27" s="309"/>
      <c r="AR27" s="310"/>
      <c r="AS27" s="309"/>
      <c r="AT27" s="309"/>
      <c r="AU27" s="307"/>
      <c r="AV27" s="306"/>
      <c r="AW27" s="307"/>
      <c r="AX27" s="307"/>
      <c r="AY27" s="307"/>
      <c r="AZ27" s="307"/>
      <c r="BA27" s="307"/>
      <c r="BB27" s="306"/>
      <c r="BC27" s="307"/>
      <c r="BD27" s="309"/>
      <c r="BE27" s="307"/>
      <c r="BF27" s="306"/>
      <c r="BG27" s="307"/>
      <c r="BH27" s="309"/>
      <c r="BI27" s="307"/>
      <c r="BJ27" s="306"/>
      <c r="BK27" s="307"/>
      <c r="BL27" s="307"/>
      <c r="BM27" s="307"/>
      <c r="BN27" s="306"/>
      <c r="BO27" s="307"/>
      <c r="BP27" s="307"/>
      <c r="BQ27" s="307"/>
      <c r="BR27" s="307"/>
      <c r="BS27" s="32" t="s">
        <v>28</v>
      </c>
      <c r="BT27" s="30"/>
      <c r="BU27" s="30"/>
      <c r="BV27" s="30"/>
      <c r="BW27" s="30"/>
      <c r="BX27" s="57"/>
    </row>
    <row r="28" spans="3:76" ht="12" customHeight="1" x14ac:dyDescent="0.15">
      <c r="C28" s="226" t="s">
        <v>68</v>
      </c>
      <c r="D28" s="227"/>
      <c r="E28" s="227"/>
      <c r="F28" s="226" t="s">
        <v>189</v>
      </c>
      <c r="G28" s="227"/>
      <c r="H28" s="227"/>
      <c r="I28" s="226" t="s">
        <v>410</v>
      </c>
      <c r="J28" s="228"/>
      <c r="K28" s="227"/>
      <c r="L28" s="227"/>
      <c r="M28" s="29" t="s">
        <v>409</v>
      </c>
      <c r="T28" s="27"/>
      <c r="Y28" s="29" t="s">
        <v>408</v>
      </c>
      <c r="AC28" s="27"/>
      <c r="AD28" s="27"/>
      <c r="AE28" s="27"/>
      <c r="AF28" s="27"/>
      <c r="AG28" s="27"/>
      <c r="AH28" s="27"/>
      <c r="AI28" s="27"/>
      <c r="AJ28" s="305" t="s">
        <v>392</v>
      </c>
      <c r="AK28" s="250"/>
      <c r="AL28" s="250"/>
      <c r="AM28" s="250"/>
      <c r="AN28" s="308" t="s">
        <v>407</v>
      </c>
      <c r="AO28" s="250"/>
      <c r="AP28" s="250"/>
      <c r="AQ28" s="250"/>
      <c r="AR28" s="308" t="s">
        <v>406</v>
      </c>
      <c r="AS28" s="250"/>
      <c r="AT28" s="242"/>
      <c r="AU28" s="250"/>
      <c r="AV28" s="308" t="s">
        <v>405</v>
      </c>
      <c r="AW28" s="250"/>
      <c r="AX28" s="250"/>
      <c r="AY28" s="250"/>
      <c r="AZ28" s="250"/>
      <c r="BA28" s="250"/>
      <c r="BB28" s="308" t="s">
        <v>368</v>
      </c>
      <c r="BC28" s="250"/>
      <c r="BD28" s="242"/>
      <c r="BE28" s="250"/>
      <c r="BF28" s="308" t="s">
        <v>404</v>
      </c>
      <c r="BG28" s="250"/>
      <c r="BH28" s="250"/>
      <c r="BI28" s="250"/>
      <c r="BJ28" s="308" t="s">
        <v>403</v>
      </c>
      <c r="BK28" s="250"/>
      <c r="BL28" s="250"/>
      <c r="BM28" s="242"/>
      <c r="BN28" s="305" t="s">
        <v>402</v>
      </c>
      <c r="BO28" s="242"/>
      <c r="BP28" s="242"/>
      <c r="BQ28" s="242"/>
      <c r="BR28" s="242"/>
      <c r="BS28" s="41" t="s">
        <v>28</v>
      </c>
      <c r="BT28" s="27"/>
      <c r="BX28" s="40"/>
    </row>
    <row r="29" spans="3:76" ht="12" customHeight="1" x14ac:dyDescent="0.15">
      <c r="C29" s="32"/>
      <c r="D29" s="30"/>
      <c r="E29" s="30"/>
      <c r="F29" s="32"/>
      <c r="G29" s="30"/>
      <c r="H29" s="30"/>
      <c r="I29" s="32"/>
      <c r="J29" s="30"/>
      <c r="K29" s="30"/>
      <c r="L29" s="30"/>
      <c r="M29" s="32" t="s">
        <v>401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2" t="s">
        <v>57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6"/>
      <c r="AK29" s="307"/>
      <c r="AL29" s="307"/>
      <c r="AM29" s="307"/>
      <c r="AN29" s="306"/>
      <c r="AO29" s="307"/>
      <c r="AP29" s="307"/>
      <c r="AQ29" s="307"/>
      <c r="AR29" s="306"/>
      <c r="AS29" s="307"/>
      <c r="AT29" s="307"/>
      <c r="AU29" s="307"/>
      <c r="AV29" s="306"/>
      <c r="AW29" s="307"/>
      <c r="AX29" s="307"/>
      <c r="AY29" s="307"/>
      <c r="AZ29" s="307"/>
      <c r="BA29" s="307"/>
      <c r="BB29" s="306"/>
      <c r="BC29" s="307"/>
      <c r="BD29" s="307"/>
      <c r="BE29" s="307"/>
      <c r="BF29" s="306"/>
      <c r="BG29" s="307"/>
      <c r="BH29" s="307"/>
      <c r="BI29" s="307"/>
      <c r="BJ29" s="306"/>
      <c r="BK29" s="307"/>
      <c r="BL29" s="307"/>
      <c r="BM29" s="307"/>
      <c r="BN29" s="306"/>
      <c r="BO29" s="307"/>
      <c r="BP29" s="307"/>
      <c r="BQ29" s="307"/>
      <c r="BR29" s="307"/>
      <c r="BS29" s="32" t="s">
        <v>28</v>
      </c>
      <c r="BT29" s="30"/>
      <c r="BU29" s="30"/>
      <c r="BV29" s="30"/>
      <c r="BW29" s="30"/>
      <c r="BX29" s="57"/>
    </row>
    <row r="30" spans="3:76" ht="12" customHeight="1" x14ac:dyDescent="0.15">
      <c r="C30" s="256" t="s">
        <v>53</v>
      </c>
      <c r="D30" s="227"/>
      <c r="E30" s="227"/>
      <c r="F30" s="226" t="s">
        <v>61</v>
      </c>
      <c r="G30" s="227"/>
      <c r="H30" s="227"/>
      <c r="I30" s="256" t="s">
        <v>400</v>
      </c>
      <c r="J30" s="227"/>
      <c r="K30" s="227"/>
      <c r="L30" s="227"/>
      <c r="M30" s="29" t="s">
        <v>399</v>
      </c>
      <c r="Y30" s="29" t="s">
        <v>398</v>
      </c>
      <c r="AJ30" s="308" t="s">
        <v>397</v>
      </c>
      <c r="AK30" s="250"/>
      <c r="AL30" s="250"/>
      <c r="AM30" s="250"/>
      <c r="AN30" s="308" t="s">
        <v>396</v>
      </c>
      <c r="AO30" s="250"/>
      <c r="AP30" s="250"/>
      <c r="AQ30" s="250"/>
      <c r="AR30" s="308" t="s">
        <v>395</v>
      </c>
      <c r="AS30" s="250"/>
      <c r="AT30" s="250"/>
      <c r="AU30" s="250"/>
      <c r="AV30" s="308" t="s">
        <v>394</v>
      </c>
      <c r="AW30" s="250"/>
      <c r="AX30" s="250"/>
      <c r="AY30" s="250"/>
      <c r="AZ30" s="250"/>
      <c r="BA30" s="250"/>
      <c r="BB30" s="308" t="s">
        <v>349</v>
      </c>
      <c r="BC30" s="250"/>
      <c r="BD30" s="250"/>
      <c r="BE30" s="250"/>
      <c r="BF30" s="308" t="s">
        <v>393</v>
      </c>
      <c r="BG30" s="250"/>
      <c r="BH30" s="250"/>
      <c r="BI30" s="250"/>
      <c r="BJ30" s="308" t="s">
        <v>392</v>
      </c>
      <c r="BK30" s="250"/>
      <c r="BL30" s="250"/>
      <c r="BM30" s="250"/>
      <c r="BN30" s="308" t="s">
        <v>391</v>
      </c>
      <c r="BO30" s="250"/>
      <c r="BP30" s="250"/>
      <c r="BQ30" s="250"/>
      <c r="BR30" s="250"/>
      <c r="BS30" s="29" t="s">
        <v>28</v>
      </c>
      <c r="BX30" s="40"/>
    </row>
    <row r="31" spans="3:76" ht="12" customHeight="1" x14ac:dyDescent="0.15">
      <c r="C31" s="32"/>
      <c r="D31" s="34"/>
      <c r="E31" s="30"/>
      <c r="F31" s="32"/>
      <c r="G31" s="34"/>
      <c r="H31" s="30"/>
      <c r="I31" s="32"/>
      <c r="J31" s="34"/>
      <c r="K31" s="30"/>
      <c r="L31" s="30"/>
      <c r="M31" s="32" t="s">
        <v>390</v>
      </c>
      <c r="N31" s="30"/>
      <c r="O31" s="30"/>
      <c r="P31" s="30"/>
      <c r="Q31" s="30"/>
      <c r="R31" s="30"/>
      <c r="S31" s="30"/>
      <c r="T31" s="34"/>
      <c r="U31" s="30"/>
      <c r="V31" s="30"/>
      <c r="W31" s="30"/>
      <c r="X31" s="30"/>
      <c r="Y31" s="32" t="s">
        <v>49</v>
      </c>
      <c r="Z31" s="30"/>
      <c r="AA31" s="30"/>
      <c r="AB31" s="30"/>
      <c r="AC31" s="34"/>
      <c r="AD31" s="30"/>
      <c r="AE31" s="30"/>
      <c r="AF31" s="30"/>
      <c r="AG31" s="34"/>
      <c r="AH31" s="30"/>
      <c r="AI31" s="30"/>
      <c r="AJ31" s="306"/>
      <c r="AK31" s="307"/>
      <c r="AL31" s="307"/>
      <c r="AM31" s="307"/>
      <c r="AN31" s="306"/>
      <c r="AO31" s="307"/>
      <c r="AP31" s="307"/>
      <c r="AQ31" s="307"/>
      <c r="AR31" s="306"/>
      <c r="AS31" s="307"/>
      <c r="AT31" s="307"/>
      <c r="AU31" s="307"/>
      <c r="AV31" s="306"/>
      <c r="AW31" s="307"/>
      <c r="AX31" s="307"/>
      <c r="AY31" s="307"/>
      <c r="AZ31" s="307"/>
      <c r="BA31" s="307"/>
      <c r="BB31" s="306"/>
      <c r="BC31" s="307"/>
      <c r="BD31" s="307"/>
      <c r="BE31" s="307"/>
      <c r="BF31" s="306"/>
      <c r="BG31" s="307"/>
      <c r="BH31" s="307"/>
      <c r="BI31" s="307"/>
      <c r="BJ31" s="306"/>
      <c r="BK31" s="307"/>
      <c r="BL31" s="307"/>
      <c r="BM31" s="307"/>
      <c r="BN31" s="306"/>
      <c r="BO31" s="307"/>
      <c r="BP31" s="307"/>
      <c r="BQ31" s="307"/>
      <c r="BR31" s="307"/>
      <c r="BS31" s="32" t="s">
        <v>28</v>
      </c>
      <c r="BT31" s="30"/>
      <c r="BU31" s="30"/>
      <c r="BV31" s="30"/>
      <c r="BW31" s="30"/>
      <c r="BX31" s="57"/>
    </row>
    <row r="32" spans="3:76" ht="12" customHeight="1" x14ac:dyDescent="0.15">
      <c r="C32" s="226" t="s">
        <v>38</v>
      </c>
      <c r="D32" s="232"/>
      <c r="E32" s="228"/>
      <c r="F32" s="311" t="s">
        <v>165</v>
      </c>
      <c r="G32" s="228"/>
      <c r="H32" s="228"/>
      <c r="I32" s="256" t="s">
        <v>389</v>
      </c>
      <c r="J32" s="228"/>
      <c r="K32" s="227"/>
      <c r="L32" s="227"/>
      <c r="M32" s="29" t="s">
        <v>388</v>
      </c>
      <c r="T32" s="27"/>
      <c r="X32" s="27"/>
      <c r="Y32" s="29" t="s">
        <v>387</v>
      </c>
      <c r="AJ32" s="308" t="s">
        <v>386</v>
      </c>
      <c r="AK32" s="250"/>
      <c r="AL32" s="250"/>
      <c r="AM32" s="250"/>
      <c r="AN32" s="308" t="s">
        <v>385</v>
      </c>
      <c r="AO32" s="250"/>
      <c r="AP32" s="250"/>
      <c r="AQ32" s="250"/>
      <c r="AR32" s="308" t="s">
        <v>384</v>
      </c>
      <c r="AS32" s="250"/>
      <c r="AT32" s="250"/>
      <c r="AU32" s="250"/>
      <c r="AV32" s="308" t="s">
        <v>383</v>
      </c>
      <c r="AW32" s="250"/>
      <c r="AX32" s="250"/>
      <c r="AY32" s="250"/>
      <c r="AZ32" s="250"/>
      <c r="BA32" s="250"/>
      <c r="BB32" s="308" t="s">
        <v>319</v>
      </c>
      <c r="BC32" s="250"/>
      <c r="BD32" s="250"/>
      <c r="BE32" s="250"/>
      <c r="BF32" s="308" t="s">
        <v>319</v>
      </c>
      <c r="BG32" s="250"/>
      <c r="BH32" s="250"/>
      <c r="BI32" s="250"/>
      <c r="BJ32" s="308" t="s">
        <v>319</v>
      </c>
      <c r="BK32" s="250"/>
      <c r="BL32" s="250"/>
      <c r="BM32" s="250"/>
      <c r="BN32" s="308" t="s">
        <v>382</v>
      </c>
      <c r="BO32" s="250"/>
      <c r="BP32" s="250"/>
      <c r="BQ32" s="250"/>
      <c r="BR32" s="250"/>
      <c r="BS32" s="29" t="s">
        <v>28</v>
      </c>
      <c r="BX32" s="40"/>
    </row>
    <row r="33" spans="3:76" ht="12" customHeight="1" x14ac:dyDescent="0.15">
      <c r="C33" s="32"/>
      <c r="D33" s="30"/>
      <c r="E33" s="30"/>
      <c r="F33" s="32"/>
      <c r="G33" s="30"/>
      <c r="H33" s="30"/>
      <c r="I33" s="32"/>
      <c r="J33" s="31"/>
      <c r="K33" s="30"/>
      <c r="L33" s="30"/>
      <c r="M33" s="32" t="s">
        <v>381</v>
      </c>
      <c r="N33" s="30"/>
      <c r="O33" s="30"/>
      <c r="P33" s="30"/>
      <c r="Q33" s="30"/>
      <c r="R33" s="30"/>
      <c r="S33" s="30"/>
      <c r="T33" s="31"/>
      <c r="U33" s="30"/>
      <c r="V33" s="30"/>
      <c r="W33" s="30"/>
      <c r="X33" s="30"/>
      <c r="Y33" s="32" t="s">
        <v>57</v>
      </c>
      <c r="Z33" s="30"/>
      <c r="AA33" s="30"/>
      <c r="AB33" s="30"/>
      <c r="AC33" s="31"/>
      <c r="AD33" s="31"/>
      <c r="AE33" s="31"/>
      <c r="AF33" s="31"/>
      <c r="AG33" s="31"/>
      <c r="AH33" s="31"/>
      <c r="AI33" s="31"/>
      <c r="AJ33" s="310"/>
      <c r="AK33" s="307"/>
      <c r="AL33" s="307"/>
      <c r="AM33" s="307"/>
      <c r="AN33" s="306"/>
      <c r="AO33" s="307"/>
      <c r="AP33" s="307"/>
      <c r="AQ33" s="307"/>
      <c r="AR33" s="306"/>
      <c r="AS33" s="307"/>
      <c r="AT33" s="307"/>
      <c r="AU33" s="307"/>
      <c r="AV33" s="306"/>
      <c r="AW33" s="307"/>
      <c r="AX33" s="307"/>
      <c r="AY33" s="307"/>
      <c r="AZ33" s="307"/>
      <c r="BA33" s="307"/>
      <c r="BB33" s="306"/>
      <c r="BC33" s="307"/>
      <c r="BD33" s="307"/>
      <c r="BE33" s="307"/>
      <c r="BF33" s="306"/>
      <c r="BG33" s="307"/>
      <c r="BH33" s="307"/>
      <c r="BI33" s="307"/>
      <c r="BJ33" s="306"/>
      <c r="BK33" s="307"/>
      <c r="BL33" s="307"/>
      <c r="BM33" s="307"/>
      <c r="BN33" s="306"/>
      <c r="BO33" s="307"/>
      <c r="BP33" s="307"/>
      <c r="BQ33" s="307"/>
      <c r="BR33" s="307"/>
      <c r="BS33" s="32" t="s">
        <v>28</v>
      </c>
      <c r="BT33" s="30"/>
      <c r="BU33" s="30"/>
      <c r="BV33" s="30"/>
      <c r="BW33" s="30"/>
      <c r="BX33" s="57"/>
    </row>
    <row r="34" spans="3:76" ht="12" customHeight="1" x14ac:dyDescent="0.15">
      <c r="C34" s="226" t="s">
        <v>177</v>
      </c>
      <c r="D34" s="232"/>
      <c r="E34" s="228"/>
      <c r="F34" s="311" t="s">
        <v>30</v>
      </c>
      <c r="G34" s="228"/>
      <c r="H34" s="228"/>
      <c r="I34" s="256" t="s">
        <v>380</v>
      </c>
      <c r="J34" s="228"/>
      <c r="K34" s="227"/>
      <c r="L34" s="227"/>
      <c r="M34" s="29" t="s">
        <v>379</v>
      </c>
      <c r="T34" s="27"/>
      <c r="X34" s="27"/>
      <c r="Y34" s="29" t="s">
        <v>378</v>
      </c>
      <c r="AJ34" s="308" t="s">
        <v>377</v>
      </c>
      <c r="AK34" s="250"/>
      <c r="AL34" s="250"/>
      <c r="AM34" s="250"/>
      <c r="AN34" s="308" t="s">
        <v>376</v>
      </c>
      <c r="AO34" s="250"/>
      <c r="AP34" s="250"/>
      <c r="AQ34" s="250"/>
      <c r="AR34" s="308" t="s">
        <v>375</v>
      </c>
      <c r="AS34" s="250"/>
      <c r="AT34" s="250"/>
      <c r="AU34" s="250"/>
      <c r="AV34" s="308" t="s">
        <v>374</v>
      </c>
      <c r="AW34" s="250"/>
      <c r="AX34" s="250"/>
      <c r="AY34" s="250"/>
      <c r="AZ34" s="250"/>
      <c r="BA34" s="250"/>
      <c r="BB34" s="308" t="s">
        <v>319</v>
      </c>
      <c r="BC34" s="250"/>
      <c r="BD34" s="250"/>
      <c r="BE34" s="250"/>
      <c r="BF34" s="308" t="s">
        <v>319</v>
      </c>
      <c r="BG34" s="250"/>
      <c r="BH34" s="250"/>
      <c r="BI34" s="250"/>
      <c r="BJ34" s="308" t="s">
        <v>319</v>
      </c>
      <c r="BK34" s="250"/>
      <c r="BL34" s="250"/>
      <c r="BM34" s="250"/>
      <c r="BN34" s="308" t="s">
        <v>373</v>
      </c>
      <c r="BO34" s="250"/>
      <c r="BP34" s="250"/>
      <c r="BQ34" s="250"/>
      <c r="BR34" s="250"/>
      <c r="BS34" s="29" t="s">
        <v>28</v>
      </c>
      <c r="BX34" s="40"/>
    </row>
    <row r="35" spans="3:76" ht="12" customHeight="1" x14ac:dyDescent="0.15">
      <c r="C35" s="32"/>
      <c r="D35" s="30"/>
      <c r="E35" s="30"/>
      <c r="F35" s="32"/>
      <c r="G35" s="30"/>
      <c r="H35" s="30"/>
      <c r="I35" s="32"/>
      <c r="J35" s="31"/>
      <c r="K35" s="30"/>
      <c r="L35" s="30"/>
      <c r="M35" s="32" t="s">
        <v>372</v>
      </c>
      <c r="N35" s="30"/>
      <c r="O35" s="30"/>
      <c r="P35" s="30"/>
      <c r="Q35" s="30"/>
      <c r="R35" s="30"/>
      <c r="S35" s="30"/>
      <c r="T35" s="31"/>
      <c r="U35" s="30"/>
      <c r="V35" s="30"/>
      <c r="W35" s="30"/>
      <c r="X35" s="30"/>
      <c r="Y35" s="32" t="s">
        <v>25</v>
      </c>
      <c r="Z35" s="30"/>
      <c r="AA35" s="30"/>
      <c r="AB35" s="30"/>
      <c r="AC35" s="31"/>
      <c r="AD35" s="31"/>
      <c r="AE35" s="31"/>
      <c r="AF35" s="31"/>
      <c r="AG35" s="31"/>
      <c r="AH35" s="31"/>
      <c r="AI35" s="31"/>
      <c r="AJ35" s="310"/>
      <c r="AK35" s="307"/>
      <c r="AL35" s="307"/>
      <c r="AM35" s="307"/>
      <c r="AN35" s="306"/>
      <c r="AO35" s="307"/>
      <c r="AP35" s="307"/>
      <c r="AQ35" s="307"/>
      <c r="AR35" s="306"/>
      <c r="AS35" s="307"/>
      <c r="AT35" s="307"/>
      <c r="AU35" s="307"/>
      <c r="AV35" s="306"/>
      <c r="AW35" s="307"/>
      <c r="AX35" s="307"/>
      <c r="AY35" s="307"/>
      <c r="AZ35" s="307"/>
      <c r="BA35" s="307"/>
      <c r="BB35" s="306"/>
      <c r="BC35" s="307"/>
      <c r="BD35" s="307"/>
      <c r="BE35" s="307"/>
      <c r="BF35" s="306"/>
      <c r="BG35" s="307"/>
      <c r="BH35" s="307"/>
      <c r="BI35" s="307"/>
      <c r="BJ35" s="306"/>
      <c r="BK35" s="307"/>
      <c r="BL35" s="307"/>
      <c r="BM35" s="307"/>
      <c r="BN35" s="306"/>
      <c r="BO35" s="307"/>
      <c r="BP35" s="307"/>
      <c r="BQ35" s="307"/>
      <c r="BR35" s="307"/>
      <c r="BS35" s="32" t="s">
        <v>28</v>
      </c>
      <c r="BT35" s="30"/>
      <c r="BU35" s="30"/>
      <c r="BV35" s="30"/>
      <c r="BW35" s="30"/>
      <c r="BX35" s="57"/>
    </row>
    <row r="36" spans="3:76" ht="12" customHeight="1" x14ac:dyDescent="0.15">
      <c r="C36" s="226" t="s">
        <v>171</v>
      </c>
      <c r="D36" s="232"/>
      <c r="E36" s="228"/>
      <c r="F36" s="311" t="s">
        <v>45</v>
      </c>
      <c r="G36" s="228"/>
      <c r="H36" s="228"/>
      <c r="I36" s="256" t="s">
        <v>371</v>
      </c>
      <c r="J36" s="228"/>
      <c r="K36" s="227"/>
      <c r="L36" s="227"/>
      <c r="M36" s="29" t="s">
        <v>370</v>
      </c>
      <c r="T36" s="27"/>
      <c r="X36" s="27"/>
      <c r="Y36" s="29" t="s">
        <v>369</v>
      </c>
      <c r="AJ36" s="308" t="s">
        <v>368</v>
      </c>
      <c r="AK36" s="250"/>
      <c r="AL36" s="250"/>
      <c r="AM36" s="250"/>
      <c r="AN36" s="308" t="s">
        <v>367</v>
      </c>
      <c r="AO36" s="250"/>
      <c r="AP36" s="250"/>
      <c r="AQ36" s="250"/>
      <c r="AR36" s="308" t="s">
        <v>366</v>
      </c>
      <c r="AS36" s="250"/>
      <c r="AT36" s="250"/>
      <c r="AU36" s="250"/>
      <c r="AV36" s="308" t="s">
        <v>365</v>
      </c>
      <c r="AW36" s="250"/>
      <c r="AX36" s="250"/>
      <c r="AY36" s="250"/>
      <c r="AZ36" s="250"/>
      <c r="BA36" s="250"/>
      <c r="BB36" s="308" t="s">
        <v>319</v>
      </c>
      <c r="BC36" s="250"/>
      <c r="BD36" s="250"/>
      <c r="BE36" s="250"/>
      <c r="BF36" s="308" t="s">
        <v>319</v>
      </c>
      <c r="BG36" s="250"/>
      <c r="BH36" s="250"/>
      <c r="BI36" s="250"/>
      <c r="BJ36" s="308" t="s">
        <v>319</v>
      </c>
      <c r="BK36" s="250"/>
      <c r="BL36" s="250"/>
      <c r="BM36" s="250"/>
      <c r="BN36" s="308" t="s">
        <v>364</v>
      </c>
      <c r="BO36" s="250"/>
      <c r="BP36" s="250"/>
      <c r="BQ36" s="250"/>
      <c r="BR36" s="250"/>
      <c r="BS36" s="29" t="s">
        <v>28</v>
      </c>
      <c r="BX36" s="40"/>
    </row>
    <row r="37" spans="3:76" ht="12" customHeight="1" x14ac:dyDescent="0.15">
      <c r="C37" s="32"/>
      <c r="D37" s="30"/>
      <c r="E37" s="30"/>
      <c r="F37" s="32"/>
      <c r="G37" s="30"/>
      <c r="H37" s="30"/>
      <c r="I37" s="32"/>
      <c r="J37" s="31"/>
      <c r="K37" s="30"/>
      <c r="L37" s="30"/>
      <c r="M37" s="32" t="s">
        <v>363</v>
      </c>
      <c r="N37" s="30"/>
      <c r="O37" s="30"/>
      <c r="P37" s="30"/>
      <c r="Q37" s="30"/>
      <c r="R37" s="30"/>
      <c r="S37" s="30"/>
      <c r="T37" s="31"/>
      <c r="U37" s="30"/>
      <c r="V37" s="30"/>
      <c r="W37" s="30"/>
      <c r="X37" s="30"/>
      <c r="Y37" s="32" t="s">
        <v>72</v>
      </c>
      <c r="Z37" s="30"/>
      <c r="AA37" s="30"/>
      <c r="AB37" s="30"/>
      <c r="AC37" s="31"/>
      <c r="AD37" s="31"/>
      <c r="AE37" s="31"/>
      <c r="AF37" s="31"/>
      <c r="AG37" s="31"/>
      <c r="AH37" s="31"/>
      <c r="AI37" s="31"/>
      <c r="AJ37" s="310"/>
      <c r="AK37" s="307"/>
      <c r="AL37" s="307"/>
      <c r="AM37" s="307"/>
      <c r="AN37" s="306"/>
      <c r="AO37" s="307"/>
      <c r="AP37" s="307"/>
      <c r="AQ37" s="307"/>
      <c r="AR37" s="306"/>
      <c r="AS37" s="307"/>
      <c r="AT37" s="307"/>
      <c r="AU37" s="307"/>
      <c r="AV37" s="306"/>
      <c r="AW37" s="307"/>
      <c r="AX37" s="307"/>
      <c r="AY37" s="307"/>
      <c r="AZ37" s="307"/>
      <c r="BA37" s="307"/>
      <c r="BB37" s="306"/>
      <c r="BC37" s="307"/>
      <c r="BD37" s="307"/>
      <c r="BE37" s="307"/>
      <c r="BF37" s="306"/>
      <c r="BG37" s="307"/>
      <c r="BH37" s="307"/>
      <c r="BI37" s="307"/>
      <c r="BJ37" s="306"/>
      <c r="BK37" s="307"/>
      <c r="BL37" s="307"/>
      <c r="BM37" s="307"/>
      <c r="BN37" s="306"/>
      <c r="BO37" s="307"/>
      <c r="BP37" s="307"/>
      <c r="BQ37" s="307"/>
      <c r="BR37" s="307"/>
      <c r="BS37" s="32" t="s">
        <v>28</v>
      </c>
      <c r="BT37" s="30"/>
      <c r="BU37" s="30"/>
      <c r="BV37" s="30"/>
      <c r="BW37" s="30"/>
      <c r="BX37" s="57"/>
    </row>
    <row r="38" spans="3:76" ht="12" customHeight="1" x14ac:dyDescent="0.15">
      <c r="C38" s="226" t="s">
        <v>165</v>
      </c>
      <c r="D38" s="232"/>
      <c r="E38" s="228"/>
      <c r="F38" s="311" t="s">
        <v>21</v>
      </c>
      <c r="G38" s="228"/>
      <c r="H38" s="228"/>
      <c r="I38" s="256" t="s">
        <v>362</v>
      </c>
      <c r="J38" s="228"/>
      <c r="K38" s="227"/>
      <c r="L38" s="227"/>
      <c r="M38" s="29" t="s">
        <v>361</v>
      </c>
      <c r="T38" s="27"/>
      <c r="X38" s="27"/>
      <c r="Y38" s="29" t="s">
        <v>360</v>
      </c>
      <c r="AJ38" s="308" t="s">
        <v>359</v>
      </c>
      <c r="AK38" s="250"/>
      <c r="AL38" s="250"/>
      <c r="AM38" s="250"/>
      <c r="AN38" s="308" t="s">
        <v>358</v>
      </c>
      <c r="AO38" s="250"/>
      <c r="AP38" s="250"/>
      <c r="AQ38" s="250"/>
      <c r="AR38" s="308" t="s">
        <v>357</v>
      </c>
      <c r="AS38" s="250"/>
      <c r="AT38" s="250"/>
      <c r="AU38" s="250"/>
      <c r="AV38" s="308" t="s">
        <v>356</v>
      </c>
      <c r="AW38" s="250"/>
      <c r="AX38" s="250"/>
      <c r="AY38" s="250"/>
      <c r="AZ38" s="250"/>
      <c r="BA38" s="250"/>
      <c r="BB38" s="308" t="s">
        <v>319</v>
      </c>
      <c r="BC38" s="250"/>
      <c r="BD38" s="250"/>
      <c r="BE38" s="250"/>
      <c r="BF38" s="308" t="s">
        <v>319</v>
      </c>
      <c r="BG38" s="250"/>
      <c r="BH38" s="250"/>
      <c r="BI38" s="250"/>
      <c r="BJ38" s="308" t="s">
        <v>319</v>
      </c>
      <c r="BK38" s="250"/>
      <c r="BL38" s="250"/>
      <c r="BM38" s="250"/>
      <c r="BN38" s="308" t="s">
        <v>355</v>
      </c>
      <c r="BO38" s="250"/>
      <c r="BP38" s="250"/>
      <c r="BQ38" s="250"/>
      <c r="BR38" s="250"/>
      <c r="BS38" s="29" t="s">
        <v>28</v>
      </c>
      <c r="BX38" s="40"/>
    </row>
    <row r="39" spans="3:76" ht="12" customHeight="1" x14ac:dyDescent="0.15">
      <c r="C39" s="32"/>
      <c r="D39" s="30"/>
      <c r="E39" s="30"/>
      <c r="F39" s="32"/>
      <c r="G39" s="30"/>
      <c r="H39" s="30"/>
      <c r="I39" s="32"/>
      <c r="J39" s="31"/>
      <c r="K39" s="30"/>
      <c r="L39" s="30"/>
      <c r="M39" s="32" t="s">
        <v>354</v>
      </c>
      <c r="N39" s="30"/>
      <c r="O39" s="30"/>
      <c r="P39" s="30"/>
      <c r="Q39" s="30"/>
      <c r="R39" s="30"/>
      <c r="S39" s="30"/>
      <c r="T39" s="31"/>
      <c r="U39" s="30"/>
      <c r="V39" s="30"/>
      <c r="W39" s="30"/>
      <c r="X39" s="30"/>
      <c r="Y39" s="32" t="s">
        <v>25</v>
      </c>
      <c r="Z39" s="30"/>
      <c r="AA39" s="30"/>
      <c r="AB39" s="30"/>
      <c r="AC39" s="31"/>
      <c r="AD39" s="31"/>
      <c r="AE39" s="31"/>
      <c r="AF39" s="31"/>
      <c r="AG39" s="31"/>
      <c r="AH39" s="31"/>
      <c r="AI39" s="31"/>
      <c r="AJ39" s="310"/>
      <c r="AK39" s="307"/>
      <c r="AL39" s="307"/>
      <c r="AM39" s="307"/>
      <c r="AN39" s="306"/>
      <c r="AO39" s="307"/>
      <c r="AP39" s="307"/>
      <c r="AQ39" s="307"/>
      <c r="AR39" s="306"/>
      <c r="AS39" s="307"/>
      <c r="AT39" s="307"/>
      <c r="AU39" s="307"/>
      <c r="AV39" s="306"/>
      <c r="AW39" s="307"/>
      <c r="AX39" s="307"/>
      <c r="AY39" s="307"/>
      <c r="AZ39" s="307"/>
      <c r="BA39" s="307"/>
      <c r="BB39" s="306"/>
      <c r="BC39" s="307"/>
      <c r="BD39" s="307"/>
      <c r="BE39" s="307"/>
      <c r="BF39" s="306"/>
      <c r="BG39" s="307"/>
      <c r="BH39" s="307"/>
      <c r="BI39" s="307"/>
      <c r="BJ39" s="306"/>
      <c r="BK39" s="307"/>
      <c r="BL39" s="307"/>
      <c r="BM39" s="307"/>
      <c r="BN39" s="306"/>
      <c r="BO39" s="307"/>
      <c r="BP39" s="307"/>
      <c r="BQ39" s="307"/>
      <c r="BR39" s="307"/>
      <c r="BS39" s="32" t="s">
        <v>28</v>
      </c>
      <c r="BT39" s="30"/>
      <c r="BU39" s="30"/>
      <c r="BV39" s="30"/>
      <c r="BW39" s="30"/>
      <c r="BX39" s="57"/>
    </row>
    <row r="40" spans="3:76" ht="12" customHeight="1" x14ac:dyDescent="0.15">
      <c r="C40" s="226" t="s">
        <v>159</v>
      </c>
      <c r="D40" s="232"/>
      <c r="E40" s="228"/>
      <c r="F40" s="311" t="s">
        <v>38</v>
      </c>
      <c r="G40" s="228"/>
      <c r="H40" s="228"/>
      <c r="I40" s="256" t="s">
        <v>353</v>
      </c>
      <c r="J40" s="228"/>
      <c r="K40" s="227"/>
      <c r="L40" s="227"/>
      <c r="M40" s="29" t="s">
        <v>352</v>
      </c>
      <c r="T40" s="27"/>
      <c r="X40" s="27"/>
      <c r="Y40" s="29" t="s">
        <v>351</v>
      </c>
      <c r="AJ40" s="308" t="s">
        <v>350</v>
      </c>
      <c r="AK40" s="250"/>
      <c r="AL40" s="250"/>
      <c r="AM40" s="250"/>
      <c r="AN40" s="308" t="s">
        <v>349</v>
      </c>
      <c r="AO40" s="250"/>
      <c r="AP40" s="250"/>
      <c r="AQ40" s="250"/>
      <c r="AR40" s="308" t="s">
        <v>348</v>
      </c>
      <c r="AS40" s="250"/>
      <c r="AT40" s="250"/>
      <c r="AU40" s="250"/>
      <c r="AV40" s="308" t="s">
        <v>347</v>
      </c>
      <c r="AW40" s="250"/>
      <c r="AX40" s="250"/>
      <c r="AY40" s="250"/>
      <c r="AZ40" s="250"/>
      <c r="BA40" s="250"/>
      <c r="BB40" s="308" t="s">
        <v>319</v>
      </c>
      <c r="BC40" s="250"/>
      <c r="BD40" s="250"/>
      <c r="BE40" s="250"/>
      <c r="BF40" s="308" t="s">
        <v>319</v>
      </c>
      <c r="BG40" s="250"/>
      <c r="BH40" s="250"/>
      <c r="BI40" s="250"/>
      <c r="BJ40" s="308" t="s">
        <v>319</v>
      </c>
      <c r="BK40" s="250"/>
      <c r="BL40" s="250"/>
      <c r="BM40" s="250"/>
      <c r="BN40" s="308" t="s">
        <v>346</v>
      </c>
      <c r="BO40" s="250"/>
      <c r="BP40" s="250"/>
      <c r="BQ40" s="250"/>
      <c r="BR40" s="250"/>
      <c r="BS40" s="29" t="s">
        <v>28</v>
      </c>
      <c r="BX40" s="40"/>
    </row>
    <row r="41" spans="3:76" ht="12" customHeight="1" x14ac:dyDescent="0.15">
      <c r="C41" s="32"/>
      <c r="D41" s="30"/>
      <c r="E41" s="30"/>
      <c r="F41" s="32"/>
      <c r="G41" s="30"/>
      <c r="H41" s="30"/>
      <c r="I41" s="32"/>
      <c r="J41" s="31"/>
      <c r="K41" s="30"/>
      <c r="L41" s="30"/>
      <c r="M41" s="32" t="s">
        <v>345</v>
      </c>
      <c r="N41" s="30"/>
      <c r="O41" s="30"/>
      <c r="P41" s="30"/>
      <c r="Q41" s="30"/>
      <c r="R41" s="30"/>
      <c r="S41" s="30"/>
      <c r="T41" s="31"/>
      <c r="U41" s="30"/>
      <c r="V41" s="30"/>
      <c r="W41" s="30"/>
      <c r="X41" s="30"/>
      <c r="Y41" s="32" t="s">
        <v>72</v>
      </c>
      <c r="Z41" s="30"/>
      <c r="AA41" s="30"/>
      <c r="AB41" s="30"/>
      <c r="AC41" s="31"/>
      <c r="AD41" s="31"/>
      <c r="AE41" s="31"/>
      <c r="AF41" s="31"/>
      <c r="AG41" s="31"/>
      <c r="AH41" s="31"/>
      <c r="AI41" s="31"/>
      <c r="AJ41" s="310"/>
      <c r="AK41" s="307"/>
      <c r="AL41" s="307"/>
      <c r="AM41" s="307"/>
      <c r="AN41" s="306"/>
      <c r="AO41" s="307"/>
      <c r="AP41" s="307"/>
      <c r="AQ41" s="307"/>
      <c r="AR41" s="306"/>
      <c r="AS41" s="307"/>
      <c r="AT41" s="307"/>
      <c r="AU41" s="307"/>
      <c r="AV41" s="306"/>
      <c r="AW41" s="307"/>
      <c r="AX41" s="307"/>
      <c r="AY41" s="307"/>
      <c r="AZ41" s="307"/>
      <c r="BA41" s="307"/>
      <c r="BB41" s="306"/>
      <c r="BC41" s="307"/>
      <c r="BD41" s="307"/>
      <c r="BE41" s="307"/>
      <c r="BF41" s="306"/>
      <c r="BG41" s="307"/>
      <c r="BH41" s="307"/>
      <c r="BI41" s="307"/>
      <c r="BJ41" s="306"/>
      <c r="BK41" s="307"/>
      <c r="BL41" s="307"/>
      <c r="BM41" s="307"/>
      <c r="BN41" s="306"/>
      <c r="BO41" s="307"/>
      <c r="BP41" s="307"/>
      <c r="BQ41" s="307"/>
      <c r="BR41" s="307"/>
      <c r="BS41" s="32" t="s">
        <v>28</v>
      </c>
      <c r="BT41" s="30"/>
      <c r="BU41" s="30"/>
      <c r="BV41" s="30"/>
      <c r="BW41" s="30"/>
      <c r="BX41" s="57"/>
    </row>
    <row r="42" spans="3:76" ht="12" customHeight="1" x14ac:dyDescent="0.15">
      <c r="C42" s="226" t="s">
        <v>153</v>
      </c>
      <c r="D42" s="232"/>
      <c r="E42" s="228"/>
      <c r="F42" s="311" t="s">
        <v>171</v>
      </c>
      <c r="G42" s="228"/>
      <c r="H42" s="228"/>
      <c r="I42" s="256" t="s">
        <v>344</v>
      </c>
      <c r="J42" s="228"/>
      <c r="K42" s="227"/>
      <c r="L42" s="227"/>
      <c r="M42" s="29" t="s">
        <v>343</v>
      </c>
      <c r="T42" s="27"/>
      <c r="X42" s="27"/>
      <c r="Y42" s="29" t="s">
        <v>342</v>
      </c>
      <c r="AJ42" s="308" t="s">
        <v>341</v>
      </c>
      <c r="AK42" s="250"/>
      <c r="AL42" s="250"/>
      <c r="AM42" s="250"/>
      <c r="AN42" s="308" t="s">
        <v>340</v>
      </c>
      <c r="AO42" s="250"/>
      <c r="AP42" s="250"/>
      <c r="AQ42" s="250"/>
      <c r="AR42" s="308" t="s">
        <v>339</v>
      </c>
      <c r="AS42" s="250"/>
      <c r="AT42" s="250"/>
      <c r="AU42" s="250"/>
      <c r="AV42" s="308" t="s">
        <v>338</v>
      </c>
      <c r="AW42" s="250"/>
      <c r="AX42" s="250"/>
      <c r="AY42" s="250"/>
      <c r="AZ42" s="250"/>
      <c r="BA42" s="250"/>
      <c r="BB42" s="308" t="s">
        <v>319</v>
      </c>
      <c r="BC42" s="250"/>
      <c r="BD42" s="250"/>
      <c r="BE42" s="250"/>
      <c r="BF42" s="308" t="s">
        <v>319</v>
      </c>
      <c r="BG42" s="250"/>
      <c r="BH42" s="250"/>
      <c r="BI42" s="250"/>
      <c r="BJ42" s="308" t="s">
        <v>319</v>
      </c>
      <c r="BK42" s="250"/>
      <c r="BL42" s="250"/>
      <c r="BM42" s="250"/>
      <c r="BN42" s="308" t="s">
        <v>337</v>
      </c>
      <c r="BO42" s="250"/>
      <c r="BP42" s="250"/>
      <c r="BQ42" s="250"/>
      <c r="BR42" s="250"/>
      <c r="BS42" s="29" t="s">
        <v>28</v>
      </c>
      <c r="BX42" s="40"/>
    </row>
    <row r="43" spans="3:76" ht="12" customHeight="1" x14ac:dyDescent="0.15">
      <c r="C43" s="32"/>
      <c r="D43" s="30"/>
      <c r="E43" s="30"/>
      <c r="F43" s="32"/>
      <c r="G43" s="30"/>
      <c r="H43" s="30"/>
      <c r="I43" s="32"/>
      <c r="J43" s="31"/>
      <c r="K43" s="30"/>
      <c r="L43" s="30"/>
      <c r="M43" s="32" t="s">
        <v>336</v>
      </c>
      <c r="N43" s="30"/>
      <c r="O43" s="30"/>
      <c r="P43" s="30"/>
      <c r="Q43" s="30"/>
      <c r="R43" s="30"/>
      <c r="S43" s="30"/>
      <c r="T43" s="31"/>
      <c r="U43" s="30"/>
      <c r="V43" s="30"/>
      <c r="W43" s="30"/>
      <c r="X43" s="30"/>
      <c r="Y43" s="32" t="s">
        <v>25</v>
      </c>
      <c r="Z43" s="30"/>
      <c r="AA43" s="30"/>
      <c r="AB43" s="30"/>
      <c r="AC43" s="31"/>
      <c r="AD43" s="31"/>
      <c r="AE43" s="31"/>
      <c r="AF43" s="31"/>
      <c r="AG43" s="31"/>
      <c r="AH43" s="31"/>
      <c r="AI43" s="31"/>
      <c r="AJ43" s="310"/>
      <c r="AK43" s="307"/>
      <c r="AL43" s="307"/>
      <c r="AM43" s="307"/>
      <c r="AN43" s="306"/>
      <c r="AO43" s="307"/>
      <c r="AP43" s="307"/>
      <c r="AQ43" s="307"/>
      <c r="AR43" s="306"/>
      <c r="AS43" s="307"/>
      <c r="AT43" s="307"/>
      <c r="AU43" s="307"/>
      <c r="AV43" s="306"/>
      <c r="AW43" s="307"/>
      <c r="AX43" s="307"/>
      <c r="AY43" s="307"/>
      <c r="AZ43" s="307"/>
      <c r="BA43" s="307"/>
      <c r="BB43" s="306"/>
      <c r="BC43" s="307"/>
      <c r="BD43" s="307"/>
      <c r="BE43" s="307"/>
      <c r="BF43" s="306"/>
      <c r="BG43" s="307"/>
      <c r="BH43" s="307"/>
      <c r="BI43" s="307"/>
      <c r="BJ43" s="306"/>
      <c r="BK43" s="307"/>
      <c r="BL43" s="307"/>
      <c r="BM43" s="307"/>
      <c r="BN43" s="306"/>
      <c r="BO43" s="307"/>
      <c r="BP43" s="307"/>
      <c r="BQ43" s="307"/>
      <c r="BR43" s="307"/>
      <c r="BS43" s="32" t="s">
        <v>28</v>
      </c>
      <c r="BT43" s="30"/>
      <c r="BU43" s="30"/>
      <c r="BV43" s="30"/>
      <c r="BW43" s="30"/>
      <c r="BX43" s="57"/>
    </row>
    <row r="44" spans="3:76" ht="12" customHeight="1" x14ac:dyDescent="0.15">
      <c r="C44" s="226" t="s">
        <v>147</v>
      </c>
      <c r="D44" s="232"/>
      <c r="E44" s="228"/>
      <c r="F44" s="311" t="s">
        <v>68</v>
      </c>
      <c r="G44" s="228"/>
      <c r="H44" s="228"/>
      <c r="I44" s="256" t="s">
        <v>335</v>
      </c>
      <c r="J44" s="228"/>
      <c r="K44" s="227"/>
      <c r="L44" s="227"/>
      <c r="M44" s="29" t="s">
        <v>334</v>
      </c>
      <c r="T44" s="27"/>
      <c r="X44" s="27"/>
      <c r="Y44" s="29" t="s">
        <v>333</v>
      </c>
      <c r="AJ44" s="308" t="s">
        <v>332</v>
      </c>
      <c r="AK44" s="250"/>
      <c r="AL44" s="250"/>
      <c r="AM44" s="250"/>
      <c r="AN44" s="308" t="s">
        <v>331</v>
      </c>
      <c r="AO44" s="250"/>
      <c r="AP44" s="250"/>
      <c r="AQ44" s="250"/>
      <c r="AR44" s="308" t="s">
        <v>330</v>
      </c>
      <c r="AS44" s="250"/>
      <c r="AT44" s="250"/>
      <c r="AU44" s="250"/>
      <c r="AV44" s="308" t="s">
        <v>329</v>
      </c>
      <c r="AW44" s="250"/>
      <c r="AX44" s="250"/>
      <c r="AY44" s="250"/>
      <c r="AZ44" s="250"/>
      <c r="BA44" s="250"/>
      <c r="BB44" s="308" t="s">
        <v>319</v>
      </c>
      <c r="BC44" s="250"/>
      <c r="BD44" s="250"/>
      <c r="BE44" s="250"/>
      <c r="BF44" s="308" t="s">
        <v>319</v>
      </c>
      <c r="BG44" s="250"/>
      <c r="BH44" s="250"/>
      <c r="BI44" s="250"/>
      <c r="BJ44" s="308" t="s">
        <v>319</v>
      </c>
      <c r="BK44" s="250"/>
      <c r="BL44" s="250"/>
      <c r="BM44" s="250"/>
      <c r="BN44" s="308" t="s">
        <v>328</v>
      </c>
      <c r="BO44" s="250"/>
      <c r="BP44" s="250"/>
      <c r="BQ44" s="250"/>
      <c r="BR44" s="250"/>
      <c r="BS44" s="29" t="s">
        <v>28</v>
      </c>
      <c r="BX44" s="40"/>
    </row>
    <row r="45" spans="3:76" ht="12" customHeight="1" x14ac:dyDescent="0.15">
      <c r="C45" s="32"/>
      <c r="D45" s="30"/>
      <c r="E45" s="30"/>
      <c r="F45" s="32"/>
      <c r="G45" s="30"/>
      <c r="H45" s="30"/>
      <c r="I45" s="32"/>
      <c r="J45" s="31"/>
      <c r="K45" s="30"/>
      <c r="L45" s="30"/>
      <c r="M45" s="32" t="s">
        <v>327</v>
      </c>
      <c r="N45" s="30"/>
      <c r="O45" s="30"/>
      <c r="P45" s="30"/>
      <c r="Q45" s="30"/>
      <c r="R45" s="30"/>
      <c r="S45" s="30"/>
      <c r="T45" s="31"/>
      <c r="U45" s="30"/>
      <c r="V45" s="30"/>
      <c r="W45" s="30"/>
      <c r="X45" s="30"/>
      <c r="Y45" s="32" t="s">
        <v>34</v>
      </c>
      <c r="Z45" s="30"/>
      <c r="AA45" s="30"/>
      <c r="AB45" s="30"/>
      <c r="AC45" s="31"/>
      <c r="AD45" s="31"/>
      <c r="AE45" s="31"/>
      <c r="AF45" s="31"/>
      <c r="AG45" s="31"/>
      <c r="AH45" s="31"/>
      <c r="AI45" s="31"/>
      <c r="AJ45" s="310"/>
      <c r="AK45" s="307"/>
      <c r="AL45" s="307"/>
      <c r="AM45" s="307"/>
      <c r="AN45" s="306"/>
      <c r="AO45" s="307"/>
      <c r="AP45" s="307"/>
      <c r="AQ45" s="307"/>
      <c r="AR45" s="306"/>
      <c r="AS45" s="307"/>
      <c r="AT45" s="307"/>
      <c r="AU45" s="307"/>
      <c r="AV45" s="306"/>
      <c r="AW45" s="307"/>
      <c r="AX45" s="307"/>
      <c r="AY45" s="307"/>
      <c r="AZ45" s="307"/>
      <c r="BA45" s="307"/>
      <c r="BB45" s="306"/>
      <c r="BC45" s="307"/>
      <c r="BD45" s="307"/>
      <c r="BE45" s="307"/>
      <c r="BF45" s="306"/>
      <c r="BG45" s="307"/>
      <c r="BH45" s="307"/>
      <c r="BI45" s="307"/>
      <c r="BJ45" s="306"/>
      <c r="BK45" s="307"/>
      <c r="BL45" s="307"/>
      <c r="BM45" s="307"/>
      <c r="BN45" s="306"/>
      <c r="BO45" s="307"/>
      <c r="BP45" s="307"/>
      <c r="BQ45" s="307"/>
      <c r="BR45" s="307"/>
      <c r="BS45" s="32" t="s">
        <v>28</v>
      </c>
      <c r="BT45" s="30"/>
      <c r="BU45" s="30"/>
      <c r="BV45" s="30"/>
      <c r="BW45" s="30"/>
      <c r="BX45" s="57"/>
    </row>
    <row r="46" spans="3:76" ht="12" customHeight="1" x14ac:dyDescent="0.15">
      <c r="C46" s="226" t="s">
        <v>142</v>
      </c>
      <c r="D46" s="227"/>
      <c r="E46" s="227"/>
      <c r="F46" s="226" t="s">
        <v>76</v>
      </c>
      <c r="G46" s="227"/>
      <c r="H46" s="227"/>
      <c r="I46" s="226" t="s">
        <v>326</v>
      </c>
      <c r="J46" s="227"/>
      <c r="K46" s="227"/>
      <c r="L46" s="227"/>
      <c r="M46" s="29" t="s">
        <v>325</v>
      </c>
      <c r="Y46" s="29" t="s">
        <v>324</v>
      </c>
      <c r="AJ46" s="308" t="s">
        <v>323</v>
      </c>
      <c r="AK46" s="250"/>
      <c r="AL46" s="250"/>
      <c r="AM46" s="250"/>
      <c r="AN46" s="308" t="s">
        <v>322</v>
      </c>
      <c r="AO46" s="250"/>
      <c r="AP46" s="250"/>
      <c r="AQ46" s="250"/>
      <c r="AR46" s="308" t="s">
        <v>321</v>
      </c>
      <c r="AS46" s="250"/>
      <c r="AT46" s="250"/>
      <c r="AU46" s="250"/>
      <c r="AV46" s="308" t="s">
        <v>320</v>
      </c>
      <c r="AW46" s="250"/>
      <c r="AX46" s="250"/>
      <c r="AY46" s="250"/>
      <c r="AZ46" s="250"/>
      <c r="BA46" s="250"/>
      <c r="BB46" s="308" t="s">
        <v>319</v>
      </c>
      <c r="BC46" s="250"/>
      <c r="BD46" s="250"/>
      <c r="BE46" s="250"/>
      <c r="BF46" s="308" t="s">
        <v>319</v>
      </c>
      <c r="BG46" s="250"/>
      <c r="BH46" s="250"/>
      <c r="BI46" s="250"/>
      <c r="BJ46" s="308" t="s">
        <v>319</v>
      </c>
      <c r="BK46" s="250"/>
      <c r="BL46" s="250"/>
      <c r="BM46" s="250"/>
      <c r="BN46" s="308" t="s">
        <v>318</v>
      </c>
      <c r="BO46" s="250"/>
      <c r="BP46" s="250"/>
      <c r="BQ46" s="250"/>
      <c r="BR46" s="250"/>
      <c r="BS46" s="29" t="s">
        <v>28</v>
      </c>
      <c r="BX46" s="40"/>
    </row>
    <row r="47" spans="3:76" ht="12" customHeight="1" x14ac:dyDescent="0.15">
      <c r="C47" s="60"/>
      <c r="D47" s="58"/>
      <c r="E47" s="58"/>
      <c r="F47" s="59"/>
      <c r="G47" s="58"/>
      <c r="H47" s="58"/>
      <c r="I47" s="59"/>
      <c r="J47" s="58"/>
      <c r="K47" s="58"/>
      <c r="L47" s="58"/>
      <c r="M47" s="59" t="s">
        <v>317</v>
      </c>
      <c r="N47" s="58"/>
      <c r="O47" s="31"/>
      <c r="P47" s="30"/>
      <c r="Q47" s="30"/>
      <c r="R47" s="30"/>
      <c r="S47" s="30"/>
      <c r="T47" s="30"/>
      <c r="U47" s="30"/>
      <c r="V47" s="30"/>
      <c r="W47" s="30"/>
      <c r="X47" s="30"/>
      <c r="Y47" s="32" t="s">
        <v>34</v>
      </c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6"/>
      <c r="AK47" s="307"/>
      <c r="AL47" s="307"/>
      <c r="AM47" s="307"/>
      <c r="AN47" s="306"/>
      <c r="AO47" s="307"/>
      <c r="AP47" s="307"/>
      <c r="AQ47" s="307"/>
      <c r="AR47" s="306"/>
      <c r="AS47" s="307"/>
      <c r="AT47" s="307"/>
      <c r="AU47" s="307"/>
      <c r="AV47" s="306"/>
      <c r="AW47" s="307"/>
      <c r="AX47" s="307"/>
      <c r="AY47" s="307"/>
      <c r="AZ47" s="307"/>
      <c r="BA47" s="307"/>
      <c r="BB47" s="306"/>
      <c r="BC47" s="307"/>
      <c r="BD47" s="307"/>
      <c r="BE47" s="307"/>
      <c r="BF47" s="306"/>
      <c r="BG47" s="307"/>
      <c r="BH47" s="307"/>
      <c r="BI47" s="307"/>
      <c r="BJ47" s="306"/>
      <c r="BK47" s="307"/>
      <c r="BL47" s="307"/>
      <c r="BM47" s="307"/>
      <c r="BN47" s="306"/>
      <c r="BO47" s="307"/>
      <c r="BP47" s="307"/>
      <c r="BQ47" s="307"/>
      <c r="BR47" s="307"/>
      <c r="BS47" s="32" t="s">
        <v>28</v>
      </c>
      <c r="BT47" s="30"/>
      <c r="BU47" s="30"/>
      <c r="BV47" s="30"/>
      <c r="BW47" s="30"/>
      <c r="BX47" s="57"/>
    </row>
    <row r="48" spans="3:76" ht="12" customHeight="1" x14ac:dyDescent="0.15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27"/>
    </row>
    <row r="49" spans="4:36" ht="12" customHeight="1" x14ac:dyDescent="0.15"/>
    <row r="50" spans="4:36" ht="12" customHeight="1" x14ac:dyDescent="0.15">
      <c r="I50" s="27"/>
    </row>
    <row r="51" spans="4:36" ht="12" customHeight="1" x14ac:dyDescent="0.15">
      <c r="D51" s="28"/>
      <c r="G51" s="28"/>
      <c r="J51" s="28"/>
      <c r="T51" s="28"/>
      <c r="AC51" s="28"/>
      <c r="AG51" s="28"/>
    </row>
    <row r="52" spans="4:36" ht="12" customHeight="1" x14ac:dyDescent="0.15">
      <c r="D52" s="28"/>
      <c r="E52" s="27"/>
      <c r="F52" s="28"/>
      <c r="G52" s="27"/>
      <c r="H52" s="27"/>
      <c r="I52" s="27"/>
      <c r="J52" s="27"/>
      <c r="T52" s="27"/>
      <c r="X52" s="27"/>
    </row>
    <row r="53" spans="4:36" ht="12" customHeight="1" x14ac:dyDescent="0.15">
      <c r="J53" s="27"/>
      <c r="T53" s="27"/>
      <c r="AC53" s="27"/>
      <c r="AD53" s="27"/>
      <c r="AE53" s="27"/>
      <c r="AF53" s="27"/>
      <c r="AG53" s="27"/>
      <c r="AH53" s="27"/>
      <c r="AI53" s="27"/>
      <c r="AJ53" s="27"/>
    </row>
    <row r="54" spans="4:36" ht="12" customHeight="1" x14ac:dyDescent="0.15">
      <c r="D54" s="28"/>
      <c r="E54" s="27"/>
      <c r="F54" s="28"/>
      <c r="G54" s="27"/>
      <c r="H54" s="27"/>
      <c r="I54" s="27"/>
      <c r="J54" s="27"/>
      <c r="T54" s="27"/>
      <c r="X54" s="27"/>
    </row>
    <row r="55" spans="4:36" ht="12" customHeight="1" x14ac:dyDescent="0.15">
      <c r="J55" s="27"/>
      <c r="T55" s="27"/>
      <c r="AC55" s="27"/>
      <c r="AD55" s="27"/>
      <c r="AE55" s="27"/>
      <c r="AF55" s="27"/>
      <c r="AG55" s="27"/>
      <c r="AH55" s="27"/>
      <c r="AI55" s="27"/>
      <c r="AJ55" s="27"/>
    </row>
    <row r="56" spans="4:36" ht="12" customHeight="1" x14ac:dyDescent="0.15">
      <c r="D56" s="28"/>
      <c r="E56" s="27"/>
      <c r="F56" s="28"/>
      <c r="G56" s="27"/>
      <c r="H56" s="27"/>
      <c r="I56" s="27"/>
      <c r="J56" s="27"/>
      <c r="T56" s="27"/>
      <c r="X56" s="27"/>
    </row>
    <row r="57" spans="4:36" ht="12" customHeight="1" x14ac:dyDescent="0.15">
      <c r="J57" s="27"/>
      <c r="T57" s="27"/>
      <c r="AC57" s="27"/>
      <c r="AD57" s="27"/>
      <c r="AE57" s="27"/>
      <c r="AF57" s="27"/>
      <c r="AG57" s="27"/>
      <c r="AH57" s="27"/>
      <c r="AI57" s="27"/>
      <c r="AJ57" s="27"/>
    </row>
    <row r="58" spans="4:36" ht="12" customHeight="1" x14ac:dyDescent="0.15">
      <c r="D58" s="28"/>
      <c r="E58" s="27"/>
      <c r="F58" s="28"/>
      <c r="G58" s="27"/>
      <c r="H58" s="27"/>
      <c r="I58" s="27"/>
      <c r="J58" s="27"/>
      <c r="T58" s="27"/>
      <c r="X58" s="27"/>
    </row>
    <row r="59" spans="4:36" ht="12" customHeight="1" x14ac:dyDescent="0.15">
      <c r="J59" s="27"/>
      <c r="T59" s="27"/>
      <c r="AC59" s="27"/>
      <c r="AD59" s="27"/>
      <c r="AE59" s="27"/>
      <c r="AF59" s="27"/>
      <c r="AG59" s="27"/>
      <c r="AH59" s="27"/>
      <c r="AI59" s="27"/>
      <c r="AJ59" s="27"/>
    </row>
    <row r="60" spans="4:36" ht="12" customHeight="1" x14ac:dyDescent="0.15">
      <c r="D60" s="28"/>
      <c r="E60" s="27"/>
      <c r="F60" s="28"/>
      <c r="G60" s="27"/>
      <c r="H60" s="27"/>
      <c r="I60" s="27"/>
      <c r="J60" s="27"/>
      <c r="T60" s="27"/>
      <c r="X60" s="27"/>
    </row>
    <row r="61" spans="4:36" ht="12" customHeight="1" x14ac:dyDescent="0.15">
      <c r="J61" s="27"/>
      <c r="T61" s="27"/>
      <c r="AC61" s="27"/>
      <c r="AD61" s="27"/>
      <c r="AE61" s="27"/>
      <c r="AF61" s="27"/>
      <c r="AG61" s="27"/>
      <c r="AH61" s="27"/>
      <c r="AI61" s="27"/>
      <c r="AJ61" s="27"/>
    </row>
    <row r="62" spans="4:36" ht="12" customHeight="1" x14ac:dyDescent="0.15">
      <c r="D62" s="28"/>
      <c r="E62" s="27"/>
      <c r="F62" s="28"/>
      <c r="G62" s="27"/>
      <c r="H62" s="27"/>
      <c r="I62" s="27"/>
      <c r="J62" s="27"/>
      <c r="T62" s="27"/>
      <c r="X62" s="27"/>
    </row>
    <row r="63" spans="4:36" ht="12" customHeight="1" x14ac:dyDescent="0.15">
      <c r="J63" s="27"/>
      <c r="T63" s="27"/>
      <c r="AC63" s="27"/>
      <c r="AD63" s="27"/>
      <c r="AE63" s="27"/>
      <c r="AF63" s="27"/>
      <c r="AG63" s="27"/>
      <c r="AH63" s="27"/>
      <c r="AI63" s="27"/>
      <c r="AJ63" s="27"/>
    </row>
    <row r="64" spans="4:36" ht="12" customHeight="1" x14ac:dyDescent="0.15">
      <c r="D64" s="28"/>
      <c r="E64" s="27"/>
      <c r="F64" s="28"/>
      <c r="G64" s="27"/>
      <c r="H64" s="27"/>
      <c r="I64" s="27"/>
      <c r="J64" s="27"/>
      <c r="T64" s="27"/>
      <c r="X64" s="27"/>
    </row>
    <row r="65" spans="4:36" ht="12" customHeight="1" x14ac:dyDescent="0.15">
      <c r="J65" s="27"/>
      <c r="T65" s="27"/>
      <c r="AC65" s="27"/>
      <c r="AD65" s="27"/>
      <c r="AE65" s="27"/>
      <c r="AF65" s="27"/>
      <c r="AG65" s="27"/>
      <c r="AH65" s="27"/>
      <c r="AI65" s="27"/>
      <c r="AJ65" s="27"/>
    </row>
    <row r="66" spans="4:36" ht="12" customHeight="1" x14ac:dyDescent="0.15">
      <c r="D66" s="28"/>
      <c r="E66" s="27"/>
      <c r="F66" s="28"/>
      <c r="G66" s="27"/>
      <c r="H66" s="27"/>
      <c r="I66" s="27"/>
      <c r="J66" s="27"/>
      <c r="T66" s="27"/>
      <c r="X66" s="27"/>
    </row>
    <row r="67" spans="4:36" ht="12" customHeight="1" x14ac:dyDescent="0.15">
      <c r="J67" s="27"/>
      <c r="T67" s="27"/>
      <c r="AC67" s="27"/>
      <c r="AD67" s="27"/>
      <c r="AE67" s="27"/>
      <c r="AF67" s="27"/>
      <c r="AG67" s="27"/>
      <c r="AH67" s="27"/>
      <c r="AI67" s="27"/>
      <c r="AJ67" s="27"/>
    </row>
    <row r="68" spans="4:36" ht="12" customHeight="1" x14ac:dyDescent="0.15"/>
  </sheetData>
  <mergeCells count="192">
    <mergeCell ref="BF46:BI47"/>
    <mergeCell ref="BJ42:BM43"/>
    <mergeCell ref="BN42:BR43"/>
    <mergeCell ref="C44:E44"/>
    <mergeCell ref="F44:H44"/>
    <mergeCell ref="I44:L44"/>
    <mergeCell ref="AJ44:AM45"/>
    <mergeCell ref="AN44:AQ45"/>
    <mergeCell ref="AR44:AU45"/>
    <mergeCell ref="AV44:BA45"/>
    <mergeCell ref="BJ46:BM47"/>
    <mergeCell ref="BN46:BR47"/>
    <mergeCell ref="C46:E46"/>
    <mergeCell ref="F46:H46"/>
    <mergeCell ref="I46:L46"/>
    <mergeCell ref="AJ46:AM47"/>
    <mergeCell ref="AN46:AQ47"/>
    <mergeCell ref="AR46:AU47"/>
    <mergeCell ref="AV46:BA47"/>
    <mergeCell ref="BB46:BE47"/>
    <mergeCell ref="C40:E40"/>
    <mergeCell ref="F40:H40"/>
    <mergeCell ref="I40:L40"/>
    <mergeCell ref="AJ40:AM41"/>
    <mergeCell ref="AN40:AQ41"/>
    <mergeCell ref="BB44:BE45"/>
    <mergeCell ref="BF44:BI45"/>
    <mergeCell ref="BJ44:BM45"/>
    <mergeCell ref="BN44:BR45"/>
    <mergeCell ref="C42:E42"/>
    <mergeCell ref="F42:H42"/>
    <mergeCell ref="I42:L42"/>
    <mergeCell ref="AJ42:AM43"/>
    <mergeCell ref="AN42:AQ43"/>
    <mergeCell ref="AR42:AU43"/>
    <mergeCell ref="AR40:AU41"/>
    <mergeCell ref="AV40:BA41"/>
    <mergeCell ref="BB40:BE41"/>
    <mergeCell ref="BF40:BI41"/>
    <mergeCell ref="BJ40:BM41"/>
    <mergeCell ref="BN40:BR41"/>
    <mergeCell ref="AV42:BA43"/>
    <mergeCell ref="BB42:BE43"/>
    <mergeCell ref="BF42:BI43"/>
    <mergeCell ref="C36:E36"/>
    <mergeCell ref="F36:H36"/>
    <mergeCell ref="I36:L36"/>
    <mergeCell ref="AJ36:AM37"/>
    <mergeCell ref="AN36:AQ37"/>
    <mergeCell ref="C38:E38"/>
    <mergeCell ref="F38:H38"/>
    <mergeCell ref="I38:L38"/>
    <mergeCell ref="AJ38:AM39"/>
    <mergeCell ref="AN38:AQ39"/>
    <mergeCell ref="AR36:AU37"/>
    <mergeCell ref="AV36:BA37"/>
    <mergeCell ref="BB36:BE37"/>
    <mergeCell ref="BF36:BI37"/>
    <mergeCell ref="BJ36:BM37"/>
    <mergeCell ref="BN36:BR37"/>
    <mergeCell ref="AV38:BA39"/>
    <mergeCell ref="BB38:BE39"/>
    <mergeCell ref="BF38:BI39"/>
    <mergeCell ref="AR38:AU39"/>
    <mergeCell ref="BJ38:BM39"/>
    <mergeCell ref="BN38:BR39"/>
    <mergeCell ref="C32:E32"/>
    <mergeCell ref="F32:H32"/>
    <mergeCell ref="I32:L32"/>
    <mergeCell ref="AJ32:AM33"/>
    <mergeCell ref="AN32:AQ33"/>
    <mergeCell ref="C34:E34"/>
    <mergeCell ref="F34:H34"/>
    <mergeCell ref="I34:L34"/>
    <mergeCell ref="AJ34:AM35"/>
    <mergeCell ref="AN34:AQ35"/>
    <mergeCell ref="AR32:AU33"/>
    <mergeCell ref="AV32:BA33"/>
    <mergeCell ref="BB32:BE33"/>
    <mergeCell ref="BF32:BI33"/>
    <mergeCell ref="BJ32:BM33"/>
    <mergeCell ref="BN32:BR33"/>
    <mergeCell ref="AV34:BA35"/>
    <mergeCell ref="BB34:BE35"/>
    <mergeCell ref="BF34:BI35"/>
    <mergeCell ref="AR34:AU35"/>
    <mergeCell ref="BJ34:BM35"/>
    <mergeCell ref="BN34:BR35"/>
    <mergeCell ref="C28:E28"/>
    <mergeCell ref="F28:H28"/>
    <mergeCell ref="I28:L28"/>
    <mergeCell ref="AJ28:AM29"/>
    <mergeCell ref="AN28:AQ29"/>
    <mergeCell ref="C30:E30"/>
    <mergeCell ref="F30:H30"/>
    <mergeCell ref="I30:L30"/>
    <mergeCell ref="AJ30:AM31"/>
    <mergeCell ref="AN30:AQ31"/>
    <mergeCell ref="AR28:AU29"/>
    <mergeCell ref="AV28:BA29"/>
    <mergeCell ref="BB28:BE29"/>
    <mergeCell ref="BF28:BI29"/>
    <mergeCell ref="BJ28:BM29"/>
    <mergeCell ref="BN28:BR29"/>
    <mergeCell ref="AV30:BA31"/>
    <mergeCell ref="BB30:BE31"/>
    <mergeCell ref="BF30:BI31"/>
    <mergeCell ref="AR30:AU31"/>
    <mergeCell ref="BJ30:BM31"/>
    <mergeCell ref="BN30:BR31"/>
    <mergeCell ref="C24:E24"/>
    <mergeCell ref="F24:H24"/>
    <mergeCell ref="I24:L24"/>
    <mergeCell ref="AJ24:AM25"/>
    <mergeCell ref="AN24:AQ25"/>
    <mergeCell ref="C26:E26"/>
    <mergeCell ref="F26:H26"/>
    <mergeCell ref="I26:L26"/>
    <mergeCell ref="AJ26:AM27"/>
    <mergeCell ref="AN26:AQ27"/>
    <mergeCell ref="AR24:AU25"/>
    <mergeCell ref="AV24:BA25"/>
    <mergeCell ref="BB24:BE25"/>
    <mergeCell ref="BF24:BI25"/>
    <mergeCell ref="BJ24:BM25"/>
    <mergeCell ref="BN24:BR25"/>
    <mergeCell ref="AV26:BA27"/>
    <mergeCell ref="BB26:BE27"/>
    <mergeCell ref="BF26:BI27"/>
    <mergeCell ref="AR26:AU27"/>
    <mergeCell ref="BJ26:BM27"/>
    <mergeCell ref="BN26:BR27"/>
    <mergeCell ref="BN18:BR19"/>
    <mergeCell ref="C20:E20"/>
    <mergeCell ref="F20:H20"/>
    <mergeCell ref="I20:L20"/>
    <mergeCell ref="AJ20:AM21"/>
    <mergeCell ref="AN20:AQ21"/>
    <mergeCell ref="C22:E22"/>
    <mergeCell ref="F22:H22"/>
    <mergeCell ref="I22:L22"/>
    <mergeCell ref="AJ22:AM23"/>
    <mergeCell ref="AN22:AQ23"/>
    <mergeCell ref="AR22:AU23"/>
    <mergeCell ref="BJ22:BM23"/>
    <mergeCell ref="BN22:BR23"/>
    <mergeCell ref="AR20:AU21"/>
    <mergeCell ref="AV20:BA21"/>
    <mergeCell ref="BB20:BE21"/>
    <mergeCell ref="BF20:BI21"/>
    <mergeCell ref="BJ20:BM21"/>
    <mergeCell ref="BN20:BR21"/>
    <mergeCell ref="AV22:BA23"/>
    <mergeCell ref="BB22:BE23"/>
    <mergeCell ref="BF22:BI23"/>
    <mergeCell ref="AV18:BA19"/>
    <mergeCell ref="BB18:BE19"/>
    <mergeCell ref="BF18:BI19"/>
    <mergeCell ref="BB14:BE15"/>
    <mergeCell ref="BF14:BI15"/>
    <mergeCell ref="BJ14:BM15"/>
    <mergeCell ref="BF16:BI17"/>
    <mergeCell ref="BJ16:BM17"/>
    <mergeCell ref="C18:E18"/>
    <mergeCell ref="F18:H18"/>
    <mergeCell ref="I18:L18"/>
    <mergeCell ref="AJ18:AM19"/>
    <mergeCell ref="AN18:AQ19"/>
    <mergeCell ref="AR18:AU19"/>
    <mergeCell ref="BJ18:BM19"/>
    <mergeCell ref="BS14:BX15"/>
    <mergeCell ref="C16:E16"/>
    <mergeCell ref="F16:H16"/>
    <mergeCell ref="I16:L16"/>
    <mergeCell ref="AJ16:AM17"/>
    <mergeCell ref="AN16:AQ17"/>
    <mergeCell ref="AR16:AU17"/>
    <mergeCell ref="AV16:BA17"/>
    <mergeCell ref="BB16:BE17"/>
    <mergeCell ref="AN14:AQ15"/>
    <mergeCell ref="AR14:AU15"/>
    <mergeCell ref="BN16:BR17"/>
    <mergeCell ref="A1:AX2"/>
    <mergeCell ref="A3:AX5"/>
    <mergeCell ref="C10:N11"/>
    <mergeCell ref="C14:E15"/>
    <mergeCell ref="F14:H15"/>
    <mergeCell ref="I14:L15"/>
    <mergeCell ref="M14:X15"/>
    <mergeCell ref="Y14:AI15"/>
    <mergeCell ref="AJ14:AM15"/>
    <mergeCell ref="BN14:BR15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06E48-4A94-4312-A667-9620BBC017B1}">
  <dimension ref="A1:BY190"/>
  <sheetViews>
    <sheetView showGridLines="0" zoomScaleNormal="100" workbookViewId="0">
      <selection activeCell="BA196" sqref="BA196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F2" s="27"/>
      <c r="BG2" s="27"/>
      <c r="BH2" s="27"/>
      <c r="BI2" s="27"/>
      <c r="BJ2" s="27"/>
      <c r="BK2" s="27"/>
      <c r="BL2" s="27"/>
      <c r="BM2" s="27"/>
      <c r="BN2" s="44" t="s">
        <v>906</v>
      </c>
      <c r="BO2" s="43"/>
      <c r="BP2" s="43"/>
      <c r="BQ2" s="43"/>
      <c r="BR2" s="43"/>
      <c r="BS2" s="43"/>
      <c r="BT2" s="43"/>
      <c r="BU2" s="42"/>
      <c r="BV2" s="27"/>
      <c r="BW2" s="27"/>
      <c r="BX2" s="27"/>
      <c r="BY2" s="27"/>
    </row>
    <row r="3" spans="1:77" ht="12" customHeight="1" x14ac:dyDescent="0.15">
      <c r="A3" s="243" t="s">
        <v>905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904</v>
      </c>
      <c r="AA6" s="27" t="s">
        <v>903</v>
      </c>
    </row>
    <row r="7" spans="1:77" ht="12" customHeight="1" x14ac:dyDescent="0.15">
      <c r="C7" s="27" t="s">
        <v>902</v>
      </c>
      <c r="AA7" s="27" t="s">
        <v>901</v>
      </c>
    </row>
    <row r="8" spans="1:77" ht="12" customHeight="1" x14ac:dyDescent="0.15">
      <c r="C8" s="27" t="s">
        <v>900</v>
      </c>
      <c r="AA8" s="27" t="s">
        <v>899</v>
      </c>
    </row>
    <row r="9" spans="1:77" ht="12" customHeight="1" x14ac:dyDescent="0.15"/>
    <row r="10" spans="1:77" ht="12" customHeight="1" x14ac:dyDescent="0.15">
      <c r="C10" s="3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27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B11" s="313" t="s">
        <v>490</v>
      </c>
      <c r="C11" s="333"/>
      <c r="D11" s="333"/>
      <c r="E11" s="333"/>
      <c r="F11" s="332" t="s">
        <v>15</v>
      </c>
      <c r="G11" s="333"/>
      <c r="H11" s="333"/>
      <c r="I11" s="333"/>
      <c r="J11" s="333"/>
      <c r="K11" s="333"/>
      <c r="L11" s="333"/>
      <c r="M11" s="333"/>
      <c r="N11" s="333"/>
      <c r="O11" s="333"/>
      <c r="P11" s="315"/>
      <c r="Q11" s="315"/>
      <c r="R11" s="313" t="s">
        <v>16</v>
      </c>
      <c r="S11" s="315"/>
      <c r="T11" s="315"/>
      <c r="U11" s="333"/>
      <c r="V11" s="333"/>
      <c r="W11" s="333"/>
      <c r="X11" s="333"/>
      <c r="Y11" s="333"/>
      <c r="Z11" s="333"/>
      <c r="AA11" s="333"/>
      <c r="AB11" s="332" t="s">
        <v>898</v>
      </c>
      <c r="AC11" s="333"/>
      <c r="AD11" s="333"/>
      <c r="AE11" s="333"/>
      <c r="AF11" s="333"/>
      <c r="AG11" s="333"/>
      <c r="AH11" s="333"/>
      <c r="AI11" s="333"/>
      <c r="AJ11" s="332" t="s">
        <v>897</v>
      </c>
      <c r="AK11" s="333"/>
      <c r="AL11" s="333"/>
      <c r="AM11" s="333"/>
      <c r="AN11" s="333"/>
      <c r="AO11" s="315"/>
      <c r="AP11" s="315"/>
      <c r="AQ11" s="315"/>
      <c r="AR11" s="313" t="s">
        <v>896</v>
      </c>
      <c r="AS11" s="315"/>
      <c r="AT11" s="315"/>
      <c r="AU11" s="315"/>
      <c r="AV11" s="315"/>
      <c r="AW11" s="315"/>
      <c r="AX11" s="315"/>
      <c r="AY11" s="315"/>
      <c r="AZ11" s="313" t="s">
        <v>315</v>
      </c>
      <c r="BA11" s="315"/>
      <c r="BB11" s="315"/>
      <c r="BC11" s="315"/>
      <c r="BD11" s="315"/>
      <c r="BE11" s="315"/>
      <c r="BF11" s="315"/>
      <c r="BG11" s="315"/>
      <c r="BH11" s="313" t="s">
        <v>28</v>
      </c>
      <c r="BI11" s="315"/>
      <c r="BJ11" s="315"/>
      <c r="BK11" s="315"/>
      <c r="BL11" s="315"/>
      <c r="BM11" s="315"/>
      <c r="BN11" s="315"/>
      <c r="BO11" s="315"/>
      <c r="BP11" s="335" t="s">
        <v>895</v>
      </c>
      <c r="BQ11" s="336"/>
      <c r="BR11" s="336"/>
      <c r="BS11" s="336"/>
      <c r="BT11" s="336"/>
      <c r="BU11" s="336"/>
      <c r="BV11" s="29"/>
    </row>
    <row r="12" spans="1:77" ht="12" customHeight="1" x14ac:dyDescent="0.15">
      <c r="B12" s="319"/>
      <c r="C12" s="318"/>
      <c r="D12" s="318"/>
      <c r="E12" s="318"/>
      <c r="F12" s="319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9"/>
      <c r="S12" s="318"/>
      <c r="T12" s="318"/>
      <c r="U12" s="318"/>
      <c r="V12" s="318"/>
      <c r="W12" s="318"/>
      <c r="X12" s="318"/>
      <c r="Y12" s="318"/>
      <c r="Z12" s="318"/>
      <c r="AA12" s="318"/>
      <c r="AB12" s="319"/>
      <c r="AC12" s="318"/>
      <c r="AD12" s="318"/>
      <c r="AE12" s="318"/>
      <c r="AF12" s="318"/>
      <c r="AG12" s="318"/>
      <c r="AH12" s="318"/>
      <c r="AI12" s="318"/>
      <c r="AJ12" s="319"/>
      <c r="AK12" s="318"/>
      <c r="AL12" s="318"/>
      <c r="AM12" s="318"/>
      <c r="AN12" s="318"/>
      <c r="AO12" s="318"/>
      <c r="AP12" s="318"/>
      <c r="AQ12" s="318"/>
      <c r="AR12" s="319"/>
      <c r="AS12" s="318"/>
      <c r="AT12" s="318"/>
      <c r="AU12" s="318"/>
      <c r="AV12" s="318"/>
      <c r="AW12" s="318"/>
      <c r="AX12" s="318"/>
      <c r="AY12" s="318"/>
      <c r="AZ12" s="319"/>
      <c r="BA12" s="318"/>
      <c r="BB12" s="318"/>
      <c r="BC12" s="318"/>
      <c r="BD12" s="318"/>
      <c r="BE12" s="318"/>
      <c r="BF12" s="318"/>
      <c r="BG12" s="318"/>
      <c r="BH12" s="319"/>
      <c r="BI12" s="318"/>
      <c r="BJ12" s="318"/>
      <c r="BK12" s="318"/>
      <c r="BL12" s="318"/>
      <c r="BM12" s="318"/>
      <c r="BN12" s="318"/>
      <c r="BO12" s="318"/>
      <c r="BP12" s="229" t="s">
        <v>492</v>
      </c>
      <c r="BQ12" s="230"/>
      <c r="BR12" s="230"/>
      <c r="BS12" s="230"/>
      <c r="BT12" s="230"/>
      <c r="BU12" s="230"/>
      <c r="BV12" s="29"/>
    </row>
    <row r="13" spans="1:77" ht="12" customHeight="1" x14ac:dyDescent="0.15">
      <c r="B13" s="226" t="s">
        <v>815</v>
      </c>
      <c r="C13" s="228"/>
      <c r="D13" s="227"/>
      <c r="E13" s="227"/>
      <c r="F13" s="29" t="s">
        <v>814</v>
      </c>
      <c r="I13" s="27"/>
      <c r="R13" s="29" t="s">
        <v>602</v>
      </c>
      <c r="AB13" s="65" t="s">
        <v>889</v>
      </c>
      <c r="AC13" s="64"/>
      <c r="AD13" s="64"/>
      <c r="AE13" s="64"/>
      <c r="AF13" s="64"/>
      <c r="AG13" s="64"/>
      <c r="AH13" s="64"/>
      <c r="AI13" s="64"/>
      <c r="AJ13" s="65" t="s">
        <v>888</v>
      </c>
      <c r="AK13" s="64"/>
      <c r="AL13" s="64"/>
      <c r="AM13" s="67"/>
      <c r="AN13" s="64"/>
      <c r="AO13" s="64"/>
      <c r="AP13" s="64"/>
      <c r="AQ13" s="64"/>
      <c r="AR13" s="65" t="s">
        <v>1130</v>
      </c>
      <c r="AS13" s="67"/>
      <c r="AT13" s="64"/>
      <c r="AU13" s="64"/>
      <c r="AV13" s="64"/>
      <c r="AW13" s="64"/>
      <c r="AX13" s="64"/>
      <c r="AY13" s="64"/>
      <c r="AZ13" s="65" t="s">
        <v>1314</v>
      </c>
      <c r="BA13" s="64"/>
      <c r="BB13" s="64"/>
      <c r="BC13" s="64"/>
      <c r="BD13" s="64"/>
      <c r="BE13" s="64"/>
      <c r="BF13" s="64"/>
      <c r="BG13" s="64"/>
      <c r="BH13" s="65"/>
      <c r="BI13" s="64"/>
      <c r="BJ13" s="64"/>
      <c r="BK13" s="64"/>
      <c r="BL13" s="64"/>
      <c r="BM13" s="64"/>
      <c r="BN13" s="64"/>
      <c r="BO13" s="64"/>
      <c r="BP13" s="65" t="s">
        <v>1315</v>
      </c>
      <c r="BQ13" s="64"/>
      <c r="BR13" s="64"/>
      <c r="BS13" s="64"/>
      <c r="BT13" s="64"/>
      <c r="BU13" s="64"/>
      <c r="BV13" s="29"/>
    </row>
    <row r="14" spans="1:77" ht="12" customHeight="1" x14ac:dyDescent="0.15">
      <c r="B14" s="32"/>
      <c r="C14" s="30"/>
      <c r="D14" s="34"/>
      <c r="E14" s="30"/>
      <c r="F14" s="32" t="s">
        <v>812</v>
      </c>
      <c r="G14" s="34"/>
      <c r="H14" s="30"/>
      <c r="I14" s="30"/>
      <c r="J14" s="34"/>
      <c r="K14" s="30"/>
      <c r="L14" s="30"/>
      <c r="M14" s="30"/>
      <c r="N14" s="30"/>
      <c r="O14" s="30"/>
      <c r="P14" s="30"/>
      <c r="Q14" s="30"/>
      <c r="R14" s="32" t="s">
        <v>72</v>
      </c>
      <c r="S14" s="30"/>
      <c r="T14" s="34"/>
      <c r="U14" s="30"/>
      <c r="V14" s="30"/>
      <c r="W14" s="30"/>
      <c r="X14" s="30"/>
      <c r="Y14" s="30"/>
      <c r="Z14" s="30"/>
      <c r="AA14" s="30"/>
      <c r="AB14" s="32" t="s">
        <v>887</v>
      </c>
      <c r="AC14" s="34"/>
      <c r="AD14" s="30"/>
      <c r="AE14" s="30"/>
      <c r="AF14" s="30"/>
      <c r="AG14" s="34"/>
      <c r="AH14" s="30"/>
      <c r="AI14" s="30"/>
      <c r="AJ14" s="32" t="s">
        <v>886</v>
      </c>
      <c r="AK14" s="30"/>
      <c r="AL14" s="30"/>
      <c r="AM14" s="30"/>
      <c r="AN14" s="34"/>
      <c r="AO14" s="30"/>
      <c r="AP14" s="30"/>
      <c r="AQ14" s="34"/>
      <c r="AR14" s="32" t="s">
        <v>1131</v>
      </c>
      <c r="AS14" s="30"/>
      <c r="AT14" s="34"/>
      <c r="AU14" s="30"/>
      <c r="AV14" s="30"/>
      <c r="AW14" s="30"/>
      <c r="AX14" s="30"/>
      <c r="AY14" s="30"/>
      <c r="AZ14" s="32" t="s">
        <v>1316</v>
      </c>
      <c r="BA14" s="30"/>
      <c r="BB14" s="30"/>
      <c r="BC14" s="30"/>
      <c r="BD14" s="34"/>
      <c r="BE14" s="30"/>
      <c r="BF14" s="30"/>
      <c r="BG14" s="30"/>
      <c r="BH14" s="32"/>
      <c r="BI14" s="30"/>
      <c r="BJ14" s="30"/>
      <c r="BK14" s="30"/>
      <c r="BL14" s="30"/>
      <c r="BM14" s="34"/>
      <c r="BN14" s="30"/>
      <c r="BO14" s="30"/>
      <c r="BP14" s="32" t="s">
        <v>890</v>
      </c>
      <c r="BQ14" s="34"/>
      <c r="BR14" s="30"/>
      <c r="BS14" s="30"/>
      <c r="BT14" s="30"/>
      <c r="BU14" s="30"/>
      <c r="BV14" s="29"/>
    </row>
    <row r="15" spans="1:77" ht="12" customHeight="1" x14ac:dyDescent="0.15">
      <c r="B15" s="226" t="s">
        <v>821</v>
      </c>
      <c r="C15" s="227"/>
      <c r="D15" s="232"/>
      <c r="E15" s="228"/>
      <c r="F15" s="69" t="s">
        <v>820</v>
      </c>
      <c r="G15" s="27"/>
      <c r="H15" s="27"/>
      <c r="I15" s="27"/>
      <c r="J15" s="27"/>
      <c r="R15" s="29" t="s">
        <v>819</v>
      </c>
      <c r="T15" s="27"/>
      <c r="X15" s="27"/>
      <c r="AB15" s="65" t="s">
        <v>894</v>
      </c>
      <c r="AC15" s="64"/>
      <c r="AD15" s="64"/>
      <c r="AE15" s="64"/>
      <c r="AF15" s="64"/>
      <c r="AG15" s="64"/>
      <c r="AH15" s="64"/>
      <c r="AI15" s="64"/>
      <c r="AJ15" s="65" t="s">
        <v>893</v>
      </c>
      <c r="AK15" s="64"/>
      <c r="AL15" s="64"/>
      <c r="AM15" s="64"/>
      <c r="AN15" s="68"/>
      <c r="AO15" s="67"/>
      <c r="AP15" s="68"/>
      <c r="AQ15" s="67"/>
      <c r="AR15" s="66" t="s">
        <v>1132</v>
      </c>
      <c r="AS15" s="67"/>
      <c r="AT15" s="67"/>
      <c r="AU15" s="64"/>
      <c r="AV15" s="64"/>
      <c r="AW15" s="64"/>
      <c r="AX15" s="64"/>
      <c r="AY15" s="64"/>
      <c r="AZ15" s="65" t="s">
        <v>1317</v>
      </c>
      <c r="BA15" s="64"/>
      <c r="BB15" s="64"/>
      <c r="BC15" s="64"/>
      <c r="BD15" s="67"/>
      <c r="BE15" s="64"/>
      <c r="BF15" s="64"/>
      <c r="BG15" s="64"/>
      <c r="BH15" s="66"/>
      <c r="BI15" s="64"/>
      <c r="BJ15" s="64"/>
      <c r="BK15" s="64"/>
      <c r="BL15" s="64"/>
      <c r="BM15" s="64"/>
      <c r="BN15" s="64"/>
      <c r="BO15" s="64"/>
      <c r="BP15" s="65" t="s">
        <v>1318</v>
      </c>
      <c r="BQ15" s="64"/>
      <c r="BR15" s="64"/>
      <c r="BS15" s="64"/>
      <c r="BT15" s="64"/>
      <c r="BU15" s="64"/>
      <c r="BV15" s="29"/>
    </row>
    <row r="16" spans="1:77" ht="12" customHeight="1" x14ac:dyDescent="0.15">
      <c r="B16" s="32"/>
      <c r="C16" s="30"/>
      <c r="D16" s="30"/>
      <c r="E16" s="30"/>
      <c r="F16" s="32" t="s">
        <v>817</v>
      </c>
      <c r="G16" s="30"/>
      <c r="H16" s="30"/>
      <c r="I16" s="30"/>
      <c r="J16" s="31"/>
      <c r="K16" s="30"/>
      <c r="L16" s="30"/>
      <c r="M16" s="30"/>
      <c r="N16" s="30"/>
      <c r="O16" s="30"/>
      <c r="P16" s="30"/>
      <c r="Q16" s="30"/>
      <c r="R16" s="32" t="s">
        <v>25</v>
      </c>
      <c r="S16" s="30"/>
      <c r="T16" s="31"/>
      <c r="U16" s="30"/>
      <c r="V16" s="30"/>
      <c r="W16" s="30"/>
      <c r="X16" s="30"/>
      <c r="Y16" s="30"/>
      <c r="Z16" s="30"/>
      <c r="AA16" s="30"/>
      <c r="AB16" s="32" t="s">
        <v>892</v>
      </c>
      <c r="AC16" s="31"/>
      <c r="AD16" s="31"/>
      <c r="AE16" s="31"/>
      <c r="AF16" s="31"/>
      <c r="AG16" s="31"/>
      <c r="AH16" s="31"/>
      <c r="AI16" s="31"/>
      <c r="AJ16" s="33" t="s">
        <v>891</v>
      </c>
      <c r="AK16" s="30"/>
      <c r="AL16" s="30"/>
      <c r="AM16" s="30"/>
      <c r="AN16" s="30"/>
      <c r="AO16" s="30"/>
      <c r="AP16" s="30"/>
      <c r="AQ16" s="30"/>
      <c r="AR16" s="32" t="s">
        <v>1133</v>
      </c>
      <c r="AS16" s="30"/>
      <c r="AT16" s="31"/>
      <c r="AU16" s="30"/>
      <c r="AV16" s="30"/>
      <c r="AW16" s="30"/>
      <c r="AX16" s="30"/>
      <c r="AY16" s="30"/>
      <c r="AZ16" s="32" t="s">
        <v>1319</v>
      </c>
      <c r="BA16" s="30"/>
      <c r="BB16" s="30"/>
      <c r="BC16" s="30"/>
      <c r="BD16" s="31"/>
      <c r="BE16" s="30"/>
      <c r="BF16" s="30"/>
      <c r="BG16" s="30"/>
      <c r="BH16" s="32"/>
      <c r="BI16" s="30"/>
      <c r="BJ16" s="30"/>
      <c r="BK16" s="30"/>
      <c r="BL16" s="30"/>
      <c r="BM16" s="31"/>
      <c r="BN16" s="31"/>
      <c r="BO16" s="31"/>
      <c r="BP16" s="33" t="s">
        <v>885</v>
      </c>
      <c r="BQ16" s="31"/>
      <c r="BR16" s="31"/>
      <c r="BS16" s="31"/>
      <c r="BT16" s="31"/>
      <c r="BU16" s="30"/>
      <c r="BV16" s="29"/>
    </row>
    <row r="17" spans="2:74" ht="12" customHeight="1" x14ac:dyDescent="0.15">
      <c r="B17" s="226" t="s">
        <v>810</v>
      </c>
      <c r="C17" s="227"/>
      <c r="D17" s="232"/>
      <c r="E17" s="228"/>
      <c r="F17" s="69" t="s">
        <v>809</v>
      </c>
      <c r="G17" s="27"/>
      <c r="H17" s="27"/>
      <c r="I17" s="27"/>
      <c r="J17" s="27"/>
      <c r="R17" s="29" t="s">
        <v>87</v>
      </c>
      <c r="T17" s="27"/>
      <c r="X17" s="27"/>
      <c r="AB17" s="65" t="s">
        <v>884</v>
      </c>
      <c r="AC17" s="64"/>
      <c r="AD17" s="64"/>
      <c r="AE17" s="64"/>
      <c r="AF17" s="64"/>
      <c r="AG17" s="64"/>
      <c r="AH17" s="64"/>
      <c r="AI17" s="64"/>
      <c r="AJ17" s="65" t="s">
        <v>877</v>
      </c>
      <c r="AK17" s="64"/>
      <c r="AL17" s="64"/>
      <c r="AM17" s="64"/>
      <c r="AN17" s="68"/>
      <c r="AO17" s="67"/>
      <c r="AP17" s="68"/>
      <c r="AQ17" s="67"/>
      <c r="AR17" s="66" t="s">
        <v>1134</v>
      </c>
      <c r="AS17" s="67"/>
      <c r="AT17" s="67"/>
      <c r="AU17" s="64"/>
      <c r="AV17" s="64"/>
      <c r="AW17" s="64"/>
      <c r="AX17" s="64"/>
      <c r="AY17" s="64"/>
      <c r="AZ17" s="65" t="s">
        <v>1320</v>
      </c>
      <c r="BA17" s="64"/>
      <c r="BB17" s="64"/>
      <c r="BC17" s="64"/>
      <c r="BD17" s="67"/>
      <c r="BE17" s="64"/>
      <c r="BF17" s="64"/>
      <c r="BG17" s="64"/>
      <c r="BH17" s="66"/>
      <c r="BI17" s="64"/>
      <c r="BJ17" s="64"/>
      <c r="BK17" s="64"/>
      <c r="BL17" s="64"/>
      <c r="BM17" s="64"/>
      <c r="BN17" s="64"/>
      <c r="BO17" s="64"/>
      <c r="BP17" s="65" t="s">
        <v>1321</v>
      </c>
      <c r="BQ17" s="64"/>
      <c r="BR17" s="64"/>
      <c r="BS17" s="64"/>
      <c r="BT17" s="64"/>
      <c r="BU17" s="64"/>
      <c r="BV17" s="29"/>
    </row>
    <row r="18" spans="2:74" ht="12" customHeight="1" x14ac:dyDescent="0.15">
      <c r="B18" s="32"/>
      <c r="C18" s="30"/>
      <c r="D18" s="30"/>
      <c r="E18" s="30"/>
      <c r="F18" s="32" t="s">
        <v>808</v>
      </c>
      <c r="G18" s="30"/>
      <c r="H18" s="30"/>
      <c r="I18" s="30"/>
      <c r="J18" s="31"/>
      <c r="K18" s="30"/>
      <c r="L18" s="30"/>
      <c r="M18" s="30"/>
      <c r="N18" s="30"/>
      <c r="O18" s="30"/>
      <c r="P18" s="30"/>
      <c r="Q18" s="30"/>
      <c r="R18" s="32" t="s">
        <v>25</v>
      </c>
      <c r="S18" s="30"/>
      <c r="T18" s="31"/>
      <c r="U18" s="30"/>
      <c r="V18" s="30"/>
      <c r="W18" s="30"/>
      <c r="X18" s="30"/>
      <c r="Y18" s="30"/>
      <c r="Z18" s="30"/>
      <c r="AA18" s="30"/>
      <c r="AB18" s="32" t="s">
        <v>883</v>
      </c>
      <c r="AC18" s="31"/>
      <c r="AD18" s="31"/>
      <c r="AE18" s="31"/>
      <c r="AF18" s="31"/>
      <c r="AG18" s="31"/>
      <c r="AH18" s="31"/>
      <c r="AI18" s="31"/>
      <c r="AJ18" s="33" t="s">
        <v>875</v>
      </c>
      <c r="AK18" s="30"/>
      <c r="AL18" s="30"/>
      <c r="AM18" s="30"/>
      <c r="AN18" s="30"/>
      <c r="AO18" s="30"/>
      <c r="AP18" s="30"/>
      <c r="AQ18" s="30"/>
      <c r="AR18" s="32" t="s">
        <v>1135</v>
      </c>
      <c r="AS18" s="30"/>
      <c r="AT18" s="31"/>
      <c r="AU18" s="30"/>
      <c r="AV18" s="30"/>
      <c r="AW18" s="30"/>
      <c r="AX18" s="30"/>
      <c r="AY18" s="30"/>
      <c r="AZ18" s="32" t="s">
        <v>1322</v>
      </c>
      <c r="BA18" s="30"/>
      <c r="BB18" s="30"/>
      <c r="BC18" s="30"/>
      <c r="BD18" s="31"/>
      <c r="BE18" s="30"/>
      <c r="BF18" s="30"/>
      <c r="BG18" s="30"/>
      <c r="BH18" s="32"/>
      <c r="BI18" s="30"/>
      <c r="BJ18" s="30"/>
      <c r="BK18" s="30"/>
      <c r="BL18" s="30"/>
      <c r="BM18" s="31"/>
      <c r="BN18" s="31"/>
      <c r="BO18" s="31"/>
      <c r="BP18" s="33" t="s">
        <v>882</v>
      </c>
      <c r="BQ18" s="31"/>
      <c r="BR18" s="31"/>
      <c r="BS18" s="31"/>
      <c r="BT18" s="31"/>
      <c r="BU18" s="30"/>
      <c r="BV18" s="29"/>
    </row>
    <row r="19" spans="2:74" ht="12" customHeight="1" x14ac:dyDescent="0.15">
      <c r="B19" s="226" t="s">
        <v>807</v>
      </c>
      <c r="C19" s="227"/>
      <c r="D19" s="232"/>
      <c r="E19" s="228"/>
      <c r="F19" s="69" t="s">
        <v>806</v>
      </c>
      <c r="G19" s="27"/>
      <c r="H19" s="27"/>
      <c r="I19" s="27"/>
      <c r="J19" s="27"/>
      <c r="R19" s="29" t="s">
        <v>805</v>
      </c>
      <c r="T19" s="27"/>
      <c r="X19" s="27"/>
      <c r="AB19" s="65" t="s">
        <v>881</v>
      </c>
      <c r="AC19" s="64"/>
      <c r="AD19" s="64"/>
      <c r="AE19" s="64"/>
      <c r="AF19" s="64"/>
      <c r="AG19" s="64"/>
      <c r="AH19" s="64"/>
      <c r="AI19" s="64"/>
      <c r="AJ19" s="65" t="s">
        <v>877</v>
      </c>
      <c r="AK19" s="64"/>
      <c r="AL19" s="64"/>
      <c r="AM19" s="64"/>
      <c r="AN19" s="68"/>
      <c r="AO19" s="67"/>
      <c r="AP19" s="68"/>
      <c r="AQ19" s="67"/>
      <c r="AR19" s="66" t="s">
        <v>1144</v>
      </c>
      <c r="AS19" s="67"/>
      <c r="AT19" s="67"/>
      <c r="AU19" s="64"/>
      <c r="AV19" s="64"/>
      <c r="AW19" s="64"/>
      <c r="AX19" s="64"/>
      <c r="AY19" s="64"/>
      <c r="AZ19" s="65" t="s">
        <v>1323</v>
      </c>
      <c r="BA19" s="64"/>
      <c r="BB19" s="64"/>
      <c r="BC19" s="64"/>
      <c r="BD19" s="67"/>
      <c r="BE19" s="64"/>
      <c r="BF19" s="64"/>
      <c r="BG19" s="64"/>
      <c r="BH19" s="66"/>
      <c r="BI19" s="64"/>
      <c r="BJ19" s="64"/>
      <c r="BK19" s="64"/>
      <c r="BL19" s="64"/>
      <c r="BM19" s="64"/>
      <c r="BN19" s="64"/>
      <c r="BO19" s="64"/>
      <c r="BP19" s="65" t="s">
        <v>1324</v>
      </c>
      <c r="BQ19" s="64"/>
      <c r="BR19" s="64"/>
      <c r="BS19" s="64"/>
      <c r="BT19" s="64"/>
      <c r="BU19" s="64"/>
      <c r="BV19" s="29"/>
    </row>
    <row r="20" spans="2:74" ht="12" customHeight="1" x14ac:dyDescent="0.15">
      <c r="B20" s="32"/>
      <c r="C20" s="30"/>
      <c r="D20" s="30"/>
      <c r="E20" s="30"/>
      <c r="F20" s="32" t="s">
        <v>804</v>
      </c>
      <c r="G20" s="30"/>
      <c r="H20" s="30"/>
      <c r="I20" s="30"/>
      <c r="J20" s="31"/>
      <c r="K20" s="30"/>
      <c r="L20" s="30"/>
      <c r="M20" s="30"/>
      <c r="N20" s="30"/>
      <c r="O20" s="30"/>
      <c r="P20" s="30"/>
      <c r="Q20" s="30"/>
      <c r="R20" s="32" t="s">
        <v>49</v>
      </c>
      <c r="S20" s="30"/>
      <c r="T20" s="31"/>
      <c r="U20" s="30"/>
      <c r="V20" s="30"/>
      <c r="W20" s="30"/>
      <c r="X20" s="30"/>
      <c r="Y20" s="30"/>
      <c r="Z20" s="30"/>
      <c r="AA20" s="30"/>
      <c r="AB20" s="32" t="s">
        <v>880</v>
      </c>
      <c r="AC20" s="31"/>
      <c r="AD20" s="31"/>
      <c r="AE20" s="31"/>
      <c r="AF20" s="31"/>
      <c r="AG20" s="31"/>
      <c r="AH20" s="31"/>
      <c r="AI20" s="31"/>
      <c r="AJ20" s="33" t="s">
        <v>875</v>
      </c>
      <c r="AK20" s="30"/>
      <c r="AL20" s="30"/>
      <c r="AM20" s="30"/>
      <c r="AN20" s="30"/>
      <c r="AO20" s="30"/>
      <c r="AP20" s="30"/>
      <c r="AQ20" s="30"/>
      <c r="AR20" s="32" t="s">
        <v>1145</v>
      </c>
      <c r="AS20" s="30"/>
      <c r="AT20" s="31"/>
      <c r="AU20" s="30"/>
      <c r="AV20" s="30"/>
      <c r="AW20" s="30"/>
      <c r="AX20" s="30"/>
      <c r="AY20" s="30"/>
      <c r="AZ20" s="32" t="s">
        <v>1325</v>
      </c>
      <c r="BA20" s="30"/>
      <c r="BB20" s="30"/>
      <c r="BC20" s="30"/>
      <c r="BD20" s="31"/>
      <c r="BE20" s="30"/>
      <c r="BF20" s="30"/>
      <c r="BG20" s="30"/>
      <c r="BH20" s="32"/>
      <c r="BI20" s="30"/>
      <c r="BJ20" s="30"/>
      <c r="BK20" s="30"/>
      <c r="BL20" s="30"/>
      <c r="BM20" s="31"/>
      <c r="BN20" s="31"/>
      <c r="BO20" s="31"/>
      <c r="BP20" s="33" t="s">
        <v>879</v>
      </c>
      <c r="BQ20" s="31"/>
      <c r="BR20" s="31"/>
      <c r="BS20" s="31"/>
      <c r="BT20" s="31"/>
      <c r="BU20" s="30"/>
      <c r="BV20" s="29"/>
    </row>
    <row r="21" spans="2:74" ht="12" customHeight="1" x14ac:dyDescent="0.15">
      <c r="B21" s="226" t="s">
        <v>803</v>
      </c>
      <c r="C21" s="227"/>
      <c r="D21" s="232"/>
      <c r="E21" s="228"/>
      <c r="F21" s="69" t="s">
        <v>802</v>
      </c>
      <c r="G21" s="27"/>
      <c r="H21" s="27"/>
      <c r="I21" s="27"/>
      <c r="J21" s="27"/>
      <c r="R21" s="29" t="s">
        <v>656</v>
      </c>
      <c r="T21" s="27"/>
      <c r="X21" s="27"/>
      <c r="AB21" s="65" t="s">
        <v>878</v>
      </c>
      <c r="AC21" s="64"/>
      <c r="AD21" s="64"/>
      <c r="AE21" s="64"/>
      <c r="AF21" s="64"/>
      <c r="AG21" s="64"/>
      <c r="AH21" s="64"/>
      <c r="AI21" s="64"/>
      <c r="AJ21" s="65" t="s">
        <v>877</v>
      </c>
      <c r="AK21" s="64"/>
      <c r="AL21" s="64"/>
      <c r="AM21" s="64"/>
      <c r="AN21" s="68"/>
      <c r="AO21" s="67"/>
      <c r="AP21" s="68"/>
      <c r="AQ21" s="67"/>
      <c r="AR21" s="66" t="s">
        <v>1136</v>
      </c>
      <c r="AS21" s="67"/>
      <c r="AT21" s="67"/>
      <c r="AU21" s="64"/>
      <c r="AV21" s="64"/>
      <c r="AW21" s="64"/>
      <c r="AX21" s="64"/>
      <c r="AY21" s="64"/>
      <c r="AZ21" s="65" t="s">
        <v>1326</v>
      </c>
      <c r="BA21" s="64"/>
      <c r="BB21" s="64"/>
      <c r="BC21" s="64"/>
      <c r="BD21" s="67"/>
      <c r="BE21" s="64"/>
      <c r="BF21" s="64"/>
      <c r="BG21" s="64"/>
      <c r="BH21" s="66"/>
      <c r="BI21" s="64"/>
      <c r="BJ21" s="64"/>
      <c r="BK21" s="64"/>
      <c r="BL21" s="64"/>
      <c r="BM21" s="64"/>
      <c r="BN21" s="64"/>
      <c r="BO21" s="64"/>
      <c r="BP21" s="65" t="s">
        <v>1327</v>
      </c>
      <c r="BQ21" s="64"/>
      <c r="BR21" s="64"/>
      <c r="BS21" s="64"/>
      <c r="BT21" s="64"/>
      <c r="BU21" s="64"/>
      <c r="BV21" s="29"/>
    </row>
    <row r="22" spans="2:74" ht="12" customHeight="1" x14ac:dyDescent="0.15">
      <c r="B22" s="32"/>
      <c r="C22" s="30"/>
      <c r="D22" s="30"/>
      <c r="E22" s="30"/>
      <c r="F22" s="32" t="s">
        <v>800</v>
      </c>
      <c r="G22" s="30"/>
      <c r="H22" s="30"/>
      <c r="I22" s="30"/>
      <c r="J22" s="31"/>
      <c r="K22" s="30"/>
      <c r="L22" s="30"/>
      <c r="M22" s="30"/>
      <c r="N22" s="30"/>
      <c r="O22" s="30"/>
      <c r="P22" s="30"/>
      <c r="Q22" s="30"/>
      <c r="R22" s="32" t="s">
        <v>49</v>
      </c>
      <c r="S22" s="30"/>
      <c r="T22" s="31"/>
      <c r="U22" s="30"/>
      <c r="V22" s="30"/>
      <c r="W22" s="30"/>
      <c r="X22" s="30"/>
      <c r="Y22" s="30"/>
      <c r="Z22" s="30"/>
      <c r="AA22" s="30"/>
      <c r="AB22" s="32" t="s">
        <v>876</v>
      </c>
      <c r="AC22" s="31"/>
      <c r="AD22" s="31"/>
      <c r="AE22" s="31"/>
      <c r="AF22" s="31"/>
      <c r="AG22" s="31"/>
      <c r="AH22" s="31"/>
      <c r="AI22" s="31"/>
      <c r="AJ22" s="33" t="s">
        <v>875</v>
      </c>
      <c r="AK22" s="30"/>
      <c r="AL22" s="30"/>
      <c r="AM22" s="30"/>
      <c r="AN22" s="30"/>
      <c r="AO22" s="30"/>
      <c r="AP22" s="30"/>
      <c r="AQ22" s="30"/>
      <c r="AR22" s="32" t="s">
        <v>1137</v>
      </c>
      <c r="AS22" s="30"/>
      <c r="AT22" s="31"/>
      <c r="AU22" s="30"/>
      <c r="AV22" s="30"/>
      <c r="AW22" s="30"/>
      <c r="AX22" s="30"/>
      <c r="AY22" s="30"/>
      <c r="AZ22" s="32" t="s">
        <v>1328</v>
      </c>
      <c r="BA22" s="30"/>
      <c r="BB22" s="30"/>
      <c r="BC22" s="30"/>
      <c r="BD22" s="31"/>
      <c r="BE22" s="30"/>
      <c r="BF22" s="30"/>
      <c r="BG22" s="30"/>
      <c r="BH22" s="32"/>
      <c r="BI22" s="30"/>
      <c r="BJ22" s="30"/>
      <c r="BK22" s="30"/>
      <c r="BL22" s="30"/>
      <c r="BM22" s="31"/>
      <c r="BN22" s="31"/>
      <c r="BO22" s="31"/>
      <c r="BP22" s="33" t="s">
        <v>874</v>
      </c>
      <c r="BQ22" s="31"/>
      <c r="BR22" s="31"/>
      <c r="BS22" s="31"/>
      <c r="BT22" s="31"/>
      <c r="BU22" s="30"/>
      <c r="BV22" s="29"/>
    </row>
    <row r="23" spans="2:74" ht="12" customHeight="1" x14ac:dyDescent="0.15">
      <c r="B23" s="226" t="s">
        <v>794</v>
      </c>
      <c r="C23" s="227"/>
      <c r="D23" s="232"/>
      <c r="E23" s="228"/>
      <c r="F23" s="69" t="s">
        <v>793</v>
      </c>
      <c r="G23" s="27"/>
      <c r="H23" s="27"/>
      <c r="I23" s="27"/>
      <c r="J23" s="27"/>
      <c r="R23" s="29" t="s">
        <v>792</v>
      </c>
      <c r="T23" s="27"/>
      <c r="X23" s="27"/>
      <c r="AB23" s="65" t="s">
        <v>870</v>
      </c>
      <c r="AC23" s="64"/>
      <c r="AD23" s="64"/>
      <c r="AE23" s="64"/>
      <c r="AF23" s="64"/>
      <c r="AG23" s="64"/>
      <c r="AH23" s="64"/>
      <c r="AI23" s="64"/>
      <c r="AJ23" s="65" t="s">
        <v>866</v>
      </c>
      <c r="AK23" s="64"/>
      <c r="AL23" s="64"/>
      <c r="AM23" s="64"/>
      <c r="AN23" s="68"/>
      <c r="AO23" s="67"/>
      <c r="AP23" s="68"/>
      <c r="AQ23" s="67"/>
      <c r="AR23" s="66" t="s">
        <v>1138</v>
      </c>
      <c r="AS23" s="67"/>
      <c r="AT23" s="67"/>
      <c r="AU23" s="64"/>
      <c r="AV23" s="64"/>
      <c r="AW23" s="64"/>
      <c r="AX23" s="64"/>
      <c r="AY23" s="64"/>
      <c r="AZ23" s="65" t="s">
        <v>1329</v>
      </c>
      <c r="BA23" s="64"/>
      <c r="BB23" s="64"/>
      <c r="BC23" s="64"/>
      <c r="BD23" s="67"/>
      <c r="BE23" s="64"/>
      <c r="BF23" s="64"/>
      <c r="BG23" s="64"/>
      <c r="BH23" s="66"/>
      <c r="BI23" s="64"/>
      <c r="BJ23" s="64"/>
      <c r="BK23" s="64"/>
      <c r="BL23" s="64"/>
      <c r="BM23" s="64"/>
      <c r="BN23" s="64"/>
      <c r="BO23" s="64"/>
      <c r="BP23" s="65" t="s">
        <v>1330</v>
      </c>
      <c r="BQ23" s="64"/>
      <c r="BR23" s="64"/>
      <c r="BS23" s="64"/>
      <c r="BT23" s="64"/>
      <c r="BU23" s="64"/>
      <c r="BV23" s="29"/>
    </row>
    <row r="24" spans="2:74" ht="12" customHeight="1" x14ac:dyDescent="0.15">
      <c r="B24" s="32"/>
      <c r="C24" s="30"/>
      <c r="D24" s="30"/>
      <c r="E24" s="30"/>
      <c r="F24" s="32" t="s">
        <v>791</v>
      </c>
      <c r="G24" s="30"/>
      <c r="H24" s="30"/>
      <c r="I24" s="30"/>
      <c r="J24" s="31"/>
      <c r="K24" s="30"/>
      <c r="L24" s="30"/>
      <c r="M24" s="30"/>
      <c r="N24" s="30"/>
      <c r="O24" s="30"/>
      <c r="P24" s="30"/>
      <c r="Q24" s="30"/>
      <c r="R24" s="32" t="s">
        <v>49</v>
      </c>
      <c r="S24" s="30"/>
      <c r="T24" s="31"/>
      <c r="U24" s="30"/>
      <c r="V24" s="30"/>
      <c r="W24" s="30"/>
      <c r="X24" s="30"/>
      <c r="Y24" s="30"/>
      <c r="Z24" s="30"/>
      <c r="AA24" s="30"/>
      <c r="AB24" s="32" t="s">
        <v>869</v>
      </c>
      <c r="AC24" s="31"/>
      <c r="AD24" s="31"/>
      <c r="AE24" s="31"/>
      <c r="AF24" s="31"/>
      <c r="AG24" s="31"/>
      <c r="AH24" s="31"/>
      <c r="AI24" s="31"/>
      <c r="AJ24" s="33" t="s">
        <v>864</v>
      </c>
      <c r="AK24" s="30"/>
      <c r="AL24" s="30"/>
      <c r="AM24" s="30"/>
      <c r="AN24" s="30"/>
      <c r="AO24" s="30"/>
      <c r="AP24" s="30"/>
      <c r="AQ24" s="30"/>
      <c r="AR24" s="32" t="s">
        <v>1139</v>
      </c>
      <c r="AS24" s="30"/>
      <c r="AT24" s="31"/>
      <c r="AU24" s="30"/>
      <c r="AV24" s="30"/>
      <c r="AW24" s="30"/>
      <c r="AX24" s="30"/>
      <c r="AY24" s="30"/>
      <c r="AZ24" s="32" t="s">
        <v>1331</v>
      </c>
      <c r="BA24" s="30"/>
      <c r="BB24" s="30"/>
      <c r="BC24" s="30"/>
      <c r="BD24" s="31"/>
      <c r="BE24" s="30"/>
      <c r="BF24" s="30"/>
      <c r="BG24" s="30"/>
      <c r="BH24" s="32"/>
      <c r="BI24" s="30"/>
      <c r="BJ24" s="30"/>
      <c r="BK24" s="30"/>
      <c r="BL24" s="30"/>
      <c r="BM24" s="31"/>
      <c r="BN24" s="31"/>
      <c r="BO24" s="31"/>
      <c r="BP24" s="33" t="s">
        <v>871</v>
      </c>
      <c r="BQ24" s="31"/>
      <c r="BR24" s="31"/>
      <c r="BS24" s="31"/>
      <c r="BT24" s="31"/>
      <c r="BU24" s="30"/>
      <c r="BV24" s="29"/>
    </row>
    <row r="25" spans="2:74" ht="12" customHeight="1" x14ac:dyDescent="0.15">
      <c r="B25" s="226" t="s">
        <v>790</v>
      </c>
      <c r="C25" s="227"/>
      <c r="D25" s="232"/>
      <c r="E25" s="228"/>
      <c r="F25" s="69" t="s">
        <v>789</v>
      </c>
      <c r="G25" s="27"/>
      <c r="H25" s="27"/>
      <c r="I25" s="27"/>
      <c r="J25" s="27"/>
      <c r="R25" s="29" t="s">
        <v>788</v>
      </c>
      <c r="T25" s="27"/>
      <c r="X25" s="27"/>
      <c r="AB25" s="65" t="s">
        <v>867</v>
      </c>
      <c r="AC25" s="64"/>
      <c r="AD25" s="64"/>
      <c r="AE25" s="64"/>
      <c r="AF25" s="64"/>
      <c r="AG25" s="64"/>
      <c r="AH25" s="64"/>
      <c r="AI25" s="64"/>
      <c r="AJ25" s="65" t="s">
        <v>866</v>
      </c>
      <c r="AK25" s="64"/>
      <c r="AL25" s="64"/>
      <c r="AM25" s="64"/>
      <c r="AN25" s="68"/>
      <c r="AO25" s="67"/>
      <c r="AP25" s="68"/>
      <c r="AQ25" s="67"/>
      <c r="AR25" s="66" t="s">
        <v>1140</v>
      </c>
      <c r="AS25" s="67"/>
      <c r="AT25" s="67"/>
      <c r="AU25" s="64"/>
      <c r="AV25" s="64"/>
      <c r="AW25" s="64"/>
      <c r="AX25" s="64"/>
      <c r="AY25" s="64"/>
      <c r="AZ25" s="65" t="s">
        <v>1332</v>
      </c>
      <c r="BA25" s="64"/>
      <c r="BB25" s="64"/>
      <c r="BC25" s="64"/>
      <c r="BD25" s="67"/>
      <c r="BE25" s="64"/>
      <c r="BF25" s="64"/>
      <c r="BG25" s="64"/>
      <c r="BH25" s="66"/>
      <c r="BI25" s="64"/>
      <c r="BJ25" s="64"/>
      <c r="BK25" s="64"/>
      <c r="BL25" s="64"/>
      <c r="BM25" s="64"/>
      <c r="BN25" s="64"/>
      <c r="BO25" s="64"/>
      <c r="BP25" s="65" t="s">
        <v>1333</v>
      </c>
      <c r="BQ25" s="64"/>
      <c r="BR25" s="64"/>
      <c r="BS25" s="64"/>
      <c r="BT25" s="64"/>
      <c r="BU25" s="64"/>
      <c r="BV25" s="29"/>
    </row>
    <row r="26" spans="2:74" ht="12" customHeight="1" x14ac:dyDescent="0.15">
      <c r="B26" s="32"/>
      <c r="C26" s="30"/>
      <c r="D26" s="30"/>
      <c r="E26" s="30"/>
      <c r="F26" s="32" t="s">
        <v>785</v>
      </c>
      <c r="G26" s="30"/>
      <c r="H26" s="30"/>
      <c r="I26" s="30"/>
      <c r="J26" s="31"/>
      <c r="K26" s="30"/>
      <c r="L26" s="30"/>
      <c r="M26" s="30"/>
      <c r="N26" s="30"/>
      <c r="O26" s="30"/>
      <c r="P26" s="30"/>
      <c r="Q26" s="30"/>
      <c r="R26" s="32" t="s">
        <v>34</v>
      </c>
      <c r="S26" s="30"/>
      <c r="T26" s="31"/>
      <c r="U26" s="30"/>
      <c r="V26" s="30"/>
      <c r="W26" s="30"/>
      <c r="X26" s="30"/>
      <c r="Y26" s="30"/>
      <c r="Z26" s="30"/>
      <c r="AA26" s="30"/>
      <c r="AB26" s="32" t="s">
        <v>865</v>
      </c>
      <c r="AC26" s="31"/>
      <c r="AD26" s="31"/>
      <c r="AE26" s="31"/>
      <c r="AF26" s="31"/>
      <c r="AG26" s="31"/>
      <c r="AH26" s="31"/>
      <c r="AI26" s="31"/>
      <c r="AJ26" s="33" t="s">
        <v>864</v>
      </c>
      <c r="AK26" s="30"/>
      <c r="AL26" s="30"/>
      <c r="AM26" s="30"/>
      <c r="AN26" s="30"/>
      <c r="AO26" s="30"/>
      <c r="AP26" s="30"/>
      <c r="AQ26" s="30"/>
      <c r="AR26" s="32" t="s">
        <v>1141</v>
      </c>
      <c r="AS26" s="30"/>
      <c r="AT26" s="31"/>
      <c r="AU26" s="30"/>
      <c r="AV26" s="30"/>
      <c r="AW26" s="30"/>
      <c r="AX26" s="30"/>
      <c r="AY26" s="30"/>
      <c r="AZ26" s="32" t="s">
        <v>886</v>
      </c>
      <c r="BA26" s="30"/>
      <c r="BB26" s="30"/>
      <c r="BC26" s="30"/>
      <c r="BD26" s="31"/>
      <c r="BE26" s="30"/>
      <c r="BF26" s="30"/>
      <c r="BG26" s="30"/>
      <c r="BH26" s="32"/>
      <c r="BI26" s="30"/>
      <c r="BJ26" s="30"/>
      <c r="BK26" s="30"/>
      <c r="BL26" s="30"/>
      <c r="BM26" s="31"/>
      <c r="BN26" s="31"/>
      <c r="BO26" s="31"/>
      <c r="BP26" s="33" t="s">
        <v>868</v>
      </c>
      <c r="BQ26" s="31"/>
      <c r="BR26" s="31"/>
      <c r="BS26" s="31"/>
      <c r="BT26" s="31"/>
      <c r="BU26" s="30"/>
      <c r="BV26" s="29"/>
    </row>
    <row r="27" spans="2:74" ht="12" customHeight="1" x14ac:dyDescent="0.15">
      <c r="B27" s="226" t="s">
        <v>798</v>
      </c>
      <c r="C27" s="227"/>
      <c r="D27" s="232"/>
      <c r="E27" s="228"/>
      <c r="F27" s="69" t="s">
        <v>797</v>
      </c>
      <c r="G27" s="27"/>
      <c r="H27" s="27"/>
      <c r="I27" s="27"/>
      <c r="J27" s="27"/>
      <c r="R27" s="29" t="s">
        <v>796</v>
      </c>
      <c r="T27" s="27"/>
      <c r="X27" s="27"/>
      <c r="AB27" s="65" t="s">
        <v>873</v>
      </c>
      <c r="AC27" s="64"/>
      <c r="AD27" s="64"/>
      <c r="AE27" s="64"/>
      <c r="AF27" s="64"/>
      <c r="AG27" s="64"/>
      <c r="AH27" s="64"/>
      <c r="AI27" s="64"/>
      <c r="AJ27" s="65" t="s">
        <v>866</v>
      </c>
      <c r="AK27" s="64"/>
      <c r="AL27" s="64"/>
      <c r="AM27" s="64"/>
      <c r="AN27" s="68"/>
      <c r="AO27" s="67"/>
      <c r="AP27" s="68"/>
      <c r="AQ27" s="67"/>
      <c r="AR27" s="66" t="s">
        <v>1142</v>
      </c>
      <c r="AS27" s="67"/>
      <c r="AT27" s="67"/>
      <c r="AU27" s="64"/>
      <c r="AV27" s="64"/>
      <c r="AW27" s="64"/>
      <c r="AX27" s="64"/>
      <c r="AY27" s="64"/>
      <c r="AZ27" s="65" t="s">
        <v>1334</v>
      </c>
      <c r="BA27" s="64"/>
      <c r="BB27" s="64"/>
      <c r="BC27" s="64"/>
      <c r="BD27" s="67"/>
      <c r="BE27" s="64"/>
      <c r="BF27" s="64"/>
      <c r="BG27" s="64"/>
      <c r="BH27" s="66"/>
      <c r="BI27" s="64"/>
      <c r="BJ27" s="64"/>
      <c r="BK27" s="64"/>
      <c r="BL27" s="64"/>
      <c r="BM27" s="64"/>
      <c r="BN27" s="64"/>
      <c r="BO27" s="64"/>
      <c r="BP27" s="65" t="s">
        <v>1335</v>
      </c>
      <c r="BQ27" s="64"/>
      <c r="BR27" s="64"/>
      <c r="BS27" s="64"/>
      <c r="BT27" s="64"/>
      <c r="BU27" s="64"/>
      <c r="BV27" s="29"/>
    </row>
    <row r="28" spans="2:74" ht="12" customHeight="1" x14ac:dyDescent="0.15">
      <c r="B28" s="32"/>
      <c r="C28" s="30"/>
      <c r="D28" s="30"/>
      <c r="E28" s="30"/>
      <c r="F28" s="32" t="s">
        <v>795</v>
      </c>
      <c r="G28" s="30"/>
      <c r="H28" s="30"/>
      <c r="I28" s="30"/>
      <c r="J28" s="31"/>
      <c r="K28" s="30"/>
      <c r="L28" s="30"/>
      <c r="M28" s="30"/>
      <c r="N28" s="30"/>
      <c r="O28" s="30"/>
      <c r="P28" s="30"/>
      <c r="Q28" s="30"/>
      <c r="R28" s="32" t="s">
        <v>34</v>
      </c>
      <c r="S28" s="30"/>
      <c r="T28" s="31"/>
      <c r="U28" s="30"/>
      <c r="V28" s="30"/>
      <c r="W28" s="30"/>
      <c r="X28" s="30"/>
      <c r="Y28" s="30"/>
      <c r="Z28" s="30"/>
      <c r="AA28" s="30"/>
      <c r="AB28" s="32" t="s">
        <v>872</v>
      </c>
      <c r="AC28" s="31"/>
      <c r="AD28" s="31"/>
      <c r="AE28" s="31"/>
      <c r="AF28" s="31"/>
      <c r="AG28" s="31"/>
      <c r="AH28" s="31"/>
      <c r="AI28" s="31"/>
      <c r="AJ28" s="33" t="s">
        <v>864</v>
      </c>
      <c r="AK28" s="30"/>
      <c r="AL28" s="30"/>
      <c r="AM28" s="30"/>
      <c r="AN28" s="30"/>
      <c r="AO28" s="30"/>
      <c r="AP28" s="30"/>
      <c r="AQ28" s="30"/>
      <c r="AR28" s="32" t="s">
        <v>1143</v>
      </c>
      <c r="AS28" s="30"/>
      <c r="AT28" s="31"/>
      <c r="AU28" s="30"/>
      <c r="AV28" s="30"/>
      <c r="AW28" s="30"/>
      <c r="AX28" s="30"/>
      <c r="AY28" s="30"/>
      <c r="AZ28" s="32" t="s">
        <v>1336</v>
      </c>
      <c r="BA28" s="30"/>
      <c r="BB28" s="30"/>
      <c r="BC28" s="30"/>
      <c r="BD28" s="31"/>
      <c r="BE28" s="30"/>
      <c r="BF28" s="30"/>
      <c r="BG28" s="30"/>
      <c r="BH28" s="32"/>
      <c r="BI28" s="30"/>
      <c r="BJ28" s="30"/>
      <c r="BK28" s="30"/>
      <c r="BL28" s="30"/>
      <c r="BM28" s="31"/>
      <c r="BN28" s="31"/>
      <c r="BO28" s="31"/>
      <c r="BP28" s="33" t="s">
        <v>863</v>
      </c>
      <c r="BQ28" s="31"/>
      <c r="BR28" s="31"/>
      <c r="BS28" s="31"/>
      <c r="BT28" s="31"/>
      <c r="BU28" s="30"/>
      <c r="BV28" s="29"/>
    </row>
    <row r="29" spans="2:74" ht="12" customHeight="1" x14ac:dyDescent="0.15">
      <c r="B29" s="226" t="s">
        <v>784</v>
      </c>
      <c r="C29" s="227"/>
      <c r="D29" s="227"/>
      <c r="E29" s="227"/>
      <c r="F29" s="29" t="s">
        <v>783</v>
      </c>
      <c r="R29" s="29" t="s">
        <v>782</v>
      </c>
      <c r="AB29" s="65" t="s">
        <v>862</v>
      </c>
      <c r="AC29" s="64"/>
      <c r="AD29" s="64"/>
      <c r="AE29" s="64"/>
      <c r="AF29" s="64"/>
      <c r="AG29" s="64"/>
      <c r="AH29" s="64"/>
      <c r="AI29" s="64"/>
      <c r="AJ29" s="65" t="s">
        <v>846</v>
      </c>
      <c r="AK29" s="64"/>
      <c r="AL29" s="64"/>
      <c r="AM29" s="64"/>
      <c r="AN29" s="64"/>
      <c r="AO29" s="64"/>
      <c r="AP29" s="64"/>
      <c r="AQ29" s="64"/>
      <c r="AR29" s="65" t="s">
        <v>1152</v>
      </c>
      <c r="AS29" s="64"/>
      <c r="AT29" s="64"/>
      <c r="AU29" s="64"/>
      <c r="AV29" s="64"/>
      <c r="AW29" s="64"/>
      <c r="AX29" s="64"/>
      <c r="AY29" s="64"/>
      <c r="AZ29" s="65" t="s">
        <v>1337</v>
      </c>
      <c r="BA29" s="64"/>
      <c r="BB29" s="64"/>
      <c r="BC29" s="64"/>
      <c r="BD29" s="64"/>
      <c r="BE29" s="64"/>
      <c r="BF29" s="64"/>
      <c r="BG29" s="64"/>
      <c r="BH29" s="65"/>
      <c r="BI29" s="64"/>
      <c r="BJ29" s="64"/>
      <c r="BK29" s="64"/>
      <c r="BL29" s="64"/>
      <c r="BM29" s="64"/>
      <c r="BN29" s="64"/>
      <c r="BO29" s="64"/>
      <c r="BP29" s="65" t="s">
        <v>1338</v>
      </c>
      <c r="BQ29" s="64"/>
      <c r="BR29" s="64"/>
      <c r="BS29" s="64"/>
      <c r="BT29" s="64"/>
      <c r="BU29" s="64"/>
      <c r="BV29" s="29"/>
    </row>
    <row r="30" spans="2:74" ht="12" customHeight="1" x14ac:dyDescent="0.15">
      <c r="B30" s="32"/>
      <c r="C30" s="31"/>
      <c r="D30" s="30"/>
      <c r="E30" s="30"/>
      <c r="F30" s="32" t="s">
        <v>781</v>
      </c>
      <c r="G30" s="30"/>
      <c r="H30" s="30"/>
      <c r="I30" s="31"/>
      <c r="J30" s="30"/>
      <c r="K30" s="30"/>
      <c r="L30" s="30"/>
      <c r="M30" s="30"/>
      <c r="N30" s="30"/>
      <c r="O30" s="30"/>
      <c r="P30" s="30"/>
      <c r="Q30" s="30"/>
      <c r="R30" s="32" t="s">
        <v>57</v>
      </c>
      <c r="S30" s="30"/>
      <c r="T30" s="30"/>
      <c r="U30" s="30"/>
      <c r="V30" s="30"/>
      <c r="W30" s="30"/>
      <c r="X30" s="30"/>
      <c r="Y30" s="30"/>
      <c r="Z30" s="30"/>
      <c r="AA30" s="30"/>
      <c r="AB30" s="32" t="s">
        <v>861</v>
      </c>
      <c r="AC30" s="30"/>
      <c r="AD30" s="30"/>
      <c r="AE30" s="30"/>
      <c r="AF30" s="30"/>
      <c r="AG30" s="30"/>
      <c r="AH30" s="30"/>
      <c r="AI30" s="30"/>
      <c r="AJ30" s="32" t="s">
        <v>844</v>
      </c>
      <c r="AK30" s="30"/>
      <c r="AL30" s="30"/>
      <c r="AM30" s="30"/>
      <c r="AN30" s="30"/>
      <c r="AO30" s="30"/>
      <c r="AP30" s="30"/>
      <c r="AQ30" s="30"/>
      <c r="AR30" s="32" t="s">
        <v>1153</v>
      </c>
      <c r="AS30" s="30"/>
      <c r="AT30" s="30"/>
      <c r="AU30" s="30"/>
      <c r="AV30" s="30"/>
      <c r="AW30" s="30"/>
      <c r="AX30" s="30"/>
      <c r="AY30" s="30"/>
      <c r="AZ30" s="32" t="s">
        <v>1339</v>
      </c>
      <c r="BA30" s="30"/>
      <c r="BB30" s="30"/>
      <c r="BC30" s="30"/>
      <c r="BD30" s="30"/>
      <c r="BE30" s="30"/>
      <c r="BF30" s="30"/>
      <c r="BG30" s="30"/>
      <c r="BH30" s="32"/>
      <c r="BI30" s="30"/>
      <c r="BJ30" s="30"/>
      <c r="BK30" s="30"/>
      <c r="BL30" s="30"/>
      <c r="BM30" s="30"/>
      <c r="BN30" s="30"/>
      <c r="BO30" s="30"/>
      <c r="BP30" s="32" t="s">
        <v>860</v>
      </c>
      <c r="BQ30" s="30"/>
      <c r="BR30" s="30"/>
      <c r="BS30" s="30"/>
      <c r="BT30" s="30"/>
      <c r="BU30" s="30"/>
      <c r="BV30" s="29"/>
    </row>
    <row r="31" spans="2:74" ht="12" customHeight="1" x14ac:dyDescent="0.15">
      <c r="B31" s="226" t="s">
        <v>767</v>
      </c>
      <c r="C31" s="227"/>
      <c r="D31" s="232"/>
      <c r="E31" s="227"/>
      <c r="F31" s="29" t="s">
        <v>766</v>
      </c>
      <c r="G31" s="28"/>
      <c r="J31" s="28"/>
      <c r="R31" s="29" t="s">
        <v>765</v>
      </c>
      <c r="T31" s="28"/>
      <c r="AB31" s="65" t="s">
        <v>850</v>
      </c>
      <c r="AC31" s="68"/>
      <c r="AD31" s="64"/>
      <c r="AE31" s="64"/>
      <c r="AF31" s="64"/>
      <c r="AG31" s="68"/>
      <c r="AH31" s="64"/>
      <c r="AI31" s="64"/>
      <c r="AJ31" s="65" t="s">
        <v>841</v>
      </c>
      <c r="AK31" s="64"/>
      <c r="AL31" s="64"/>
      <c r="AM31" s="64"/>
      <c r="AN31" s="64"/>
      <c r="AO31" s="64"/>
      <c r="AP31" s="64"/>
      <c r="AQ31" s="64"/>
      <c r="AR31" s="65" t="s">
        <v>1150</v>
      </c>
      <c r="AS31" s="64"/>
      <c r="AT31" s="64"/>
      <c r="AU31" s="64"/>
      <c r="AV31" s="64"/>
      <c r="AW31" s="64"/>
      <c r="AX31" s="64"/>
      <c r="AY31" s="64"/>
      <c r="AZ31" s="65" t="s">
        <v>1340</v>
      </c>
      <c r="BA31" s="64"/>
      <c r="BB31" s="64"/>
      <c r="BC31" s="64"/>
      <c r="BD31" s="64"/>
      <c r="BE31" s="64"/>
      <c r="BF31" s="64"/>
      <c r="BG31" s="64"/>
      <c r="BH31" s="65"/>
      <c r="BI31" s="64"/>
      <c r="BJ31" s="64"/>
      <c r="BK31" s="64"/>
      <c r="BL31" s="64"/>
      <c r="BM31" s="64"/>
      <c r="BN31" s="64"/>
      <c r="BO31" s="64"/>
      <c r="BP31" s="65" t="s">
        <v>1341</v>
      </c>
      <c r="BQ31" s="64"/>
      <c r="BR31" s="64"/>
      <c r="BS31" s="64"/>
      <c r="BT31" s="64"/>
      <c r="BU31" s="64"/>
      <c r="BV31" s="29"/>
    </row>
    <row r="32" spans="2:74" ht="12" customHeight="1" x14ac:dyDescent="0.15">
      <c r="B32" s="32"/>
      <c r="C32" s="30"/>
      <c r="D32" s="34"/>
      <c r="E32" s="31"/>
      <c r="F32" s="35" t="s">
        <v>764</v>
      </c>
      <c r="G32" s="31"/>
      <c r="H32" s="31"/>
      <c r="I32" s="31"/>
      <c r="J32" s="31"/>
      <c r="K32" s="30"/>
      <c r="L32" s="30"/>
      <c r="M32" s="30"/>
      <c r="N32" s="30"/>
      <c r="O32" s="30"/>
      <c r="P32" s="30"/>
      <c r="Q32" s="30"/>
      <c r="R32" s="32" t="s">
        <v>72</v>
      </c>
      <c r="S32" s="30"/>
      <c r="T32" s="31"/>
      <c r="U32" s="30"/>
      <c r="V32" s="30"/>
      <c r="W32" s="30"/>
      <c r="X32" s="31"/>
      <c r="Y32" s="30"/>
      <c r="Z32" s="30"/>
      <c r="AA32" s="30"/>
      <c r="AB32" s="32" t="s">
        <v>849</v>
      </c>
      <c r="AC32" s="30"/>
      <c r="AD32" s="30"/>
      <c r="AE32" s="30"/>
      <c r="AF32" s="30"/>
      <c r="AG32" s="30"/>
      <c r="AH32" s="30"/>
      <c r="AI32" s="30"/>
      <c r="AJ32" s="32" t="s">
        <v>839</v>
      </c>
      <c r="AK32" s="30"/>
      <c r="AL32" s="30"/>
      <c r="AM32" s="30"/>
      <c r="AN32" s="30"/>
      <c r="AO32" s="30"/>
      <c r="AP32" s="30"/>
      <c r="AQ32" s="30"/>
      <c r="AR32" s="32" t="s">
        <v>1151</v>
      </c>
      <c r="AS32" s="30"/>
      <c r="AT32" s="30"/>
      <c r="AU32" s="30"/>
      <c r="AV32" s="30"/>
      <c r="AW32" s="30"/>
      <c r="AX32" s="30"/>
      <c r="AY32" s="30"/>
      <c r="AZ32" s="32" t="s">
        <v>1342</v>
      </c>
      <c r="BA32" s="30"/>
      <c r="BB32" s="30"/>
      <c r="BC32" s="30"/>
      <c r="BD32" s="30"/>
      <c r="BE32" s="30"/>
      <c r="BF32" s="30"/>
      <c r="BG32" s="30"/>
      <c r="BH32" s="32"/>
      <c r="BI32" s="30"/>
      <c r="BJ32" s="30"/>
      <c r="BK32" s="30"/>
      <c r="BL32" s="30"/>
      <c r="BM32" s="30"/>
      <c r="BN32" s="30"/>
      <c r="BO32" s="30"/>
      <c r="BP32" s="32" t="s">
        <v>857</v>
      </c>
      <c r="BQ32" s="30"/>
      <c r="BR32" s="30"/>
      <c r="BS32" s="30"/>
      <c r="BT32" s="30"/>
      <c r="BU32" s="30"/>
      <c r="BV32" s="29"/>
    </row>
    <row r="33" spans="1:77" ht="12" customHeight="1" x14ac:dyDescent="0.15">
      <c r="B33" s="226" t="s">
        <v>763</v>
      </c>
      <c r="C33" s="227"/>
      <c r="D33" s="227"/>
      <c r="E33" s="227"/>
      <c r="F33" s="29" t="s">
        <v>762</v>
      </c>
      <c r="J33" s="27"/>
      <c r="R33" s="29" t="s">
        <v>351</v>
      </c>
      <c r="T33" s="27"/>
      <c r="AB33" s="65" t="s">
        <v>859</v>
      </c>
      <c r="AC33" s="67"/>
      <c r="AD33" s="67"/>
      <c r="AE33" s="67"/>
      <c r="AF33" s="67"/>
      <c r="AG33" s="67"/>
      <c r="AH33" s="67"/>
      <c r="AI33" s="67"/>
      <c r="AJ33" s="66" t="s">
        <v>841</v>
      </c>
      <c r="AK33" s="64"/>
      <c r="AL33" s="64"/>
      <c r="AM33" s="64"/>
      <c r="AN33" s="64"/>
      <c r="AO33" s="64"/>
      <c r="AP33" s="64"/>
      <c r="AQ33" s="64"/>
      <c r="AR33" s="65" t="s">
        <v>1148</v>
      </c>
      <c r="AS33" s="64"/>
      <c r="AT33" s="64"/>
      <c r="AU33" s="64"/>
      <c r="AV33" s="64"/>
      <c r="AW33" s="64"/>
      <c r="AX33" s="64"/>
      <c r="AY33" s="64"/>
      <c r="AZ33" s="65" t="s">
        <v>1343</v>
      </c>
      <c r="BA33" s="64"/>
      <c r="BB33" s="64"/>
      <c r="BC33" s="64"/>
      <c r="BD33" s="64"/>
      <c r="BE33" s="64"/>
      <c r="BF33" s="64"/>
      <c r="BG33" s="64"/>
      <c r="BH33" s="65"/>
      <c r="BI33" s="64"/>
      <c r="BJ33" s="64"/>
      <c r="BK33" s="64"/>
      <c r="BL33" s="64"/>
      <c r="BM33" s="64"/>
      <c r="BN33" s="64"/>
      <c r="BO33" s="64"/>
      <c r="BP33" s="65" t="s">
        <v>1344</v>
      </c>
      <c r="BQ33" s="64"/>
      <c r="BR33" s="64"/>
      <c r="BS33" s="64"/>
      <c r="BT33" s="64"/>
      <c r="BU33" s="64"/>
      <c r="BV33" s="29"/>
    </row>
    <row r="34" spans="1:77" ht="12" customHeight="1" x14ac:dyDescent="0.15">
      <c r="B34" s="32"/>
      <c r="C34" s="30"/>
      <c r="D34" s="34"/>
      <c r="E34" s="31"/>
      <c r="F34" s="35" t="s">
        <v>761</v>
      </c>
      <c r="G34" s="31"/>
      <c r="H34" s="31"/>
      <c r="I34" s="31"/>
      <c r="J34" s="31"/>
      <c r="K34" s="30"/>
      <c r="L34" s="30"/>
      <c r="M34" s="30"/>
      <c r="N34" s="30"/>
      <c r="O34" s="30"/>
      <c r="P34" s="30"/>
      <c r="Q34" s="30"/>
      <c r="R34" s="32" t="s">
        <v>72</v>
      </c>
      <c r="S34" s="30"/>
      <c r="T34" s="31"/>
      <c r="U34" s="30"/>
      <c r="V34" s="30"/>
      <c r="W34" s="30"/>
      <c r="X34" s="31"/>
      <c r="Y34" s="30"/>
      <c r="Z34" s="30"/>
      <c r="AA34" s="30"/>
      <c r="AB34" s="32" t="s">
        <v>858</v>
      </c>
      <c r="AC34" s="30"/>
      <c r="AD34" s="30"/>
      <c r="AE34" s="30"/>
      <c r="AF34" s="30"/>
      <c r="AG34" s="30"/>
      <c r="AH34" s="30"/>
      <c r="AI34" s="30"/>
      <c r="AJ34" s="32" t="s">
        <v>839</v>
      </c>
      <c r="AK34" s="30"/>
      <c r="AL34" s="30"/>
      <c r="AM34" s="30"/>
      <c r="AN34" s="30"/>
      <c r="AO34" s="30"/>
      <c r="AP34" s="30"/>
      <c r="AQ34" s="30"/>
      <c r="AR34" s="32" t="s">
        <v>1149</v>
      </c>
      <c r="AS34" s="30"/>
      <c r="AT34" s="30"/>
      <c r="AU34" s="30"/>
      <c r="AV34" s="30"/>
      <c r="AW34" s="30"/>
      <c r="AX34" s="30"/>
      <c r="AY34" s="30"/>
      <c r="AZ34" s="32" t="s">
        <v>1345</v>
      </c>
      <c r="BA34" s="30"/>
      <c r="BB34" s="30"/>
      <c r="BC34" s="30"/>
      <c r="BD34" s="30"/>
      <c r="BE34" s="30"/>
      <c r="BF34" s="30"/>
      <c r="BG34" s="30"/>
      <c r="BH34" s="32"/>
      <c r="BI34" s="30"/>
      <c r="BJ34" s="30"/>
      <c r="BK34" s="30"/>
      <c r="BL34" s="30"/>
      <c r="BM34" s="30"/>
      <c r="BN34" s="30"/>
      <c r="BO34" s="30"/>
      <c r="BP34" s="32" t="s">
        <v>854</v>
      </c>
      <c r="BQ34" s="30"/>
      <c r="BR34" s="30"/>
      <c r="BS34" s="30"/>
      <c r="BT34" s="30"/>
      <c r="BU34" s="30"/>
      <c r="BV34" s="29"/>
    </row>
    <row r="35" spans="1:77" ht="12" customHeight="1" x14ac:dyDescent="0.15">
      <c r="B35" s="226" t="s">
        <v>775</v>
      </c>
      <c r="C35" s="227"/>
      <c r="D35" s="227"/>
      <c r="E35" s="227"/>
      <c r="F35" s="29" t="s">
        <v>774</v>
      </c>
      <c r="J35" s="27"/>
      <c r="R35" s="29" t="s">
        <v>121</v>
      </c>
      <c r="T35" s="27"/>
      <c r="AB35" s="65" t="s">
        <v>853</v>
      </c>
      <c r="AC35" s="67"/>
      <c r="AD35" s="67"/>
      <c r="AE35" s="67"/>
      <c r="AF35" s="67"/>
      <c r="AG35" s="67"/>
      <c r="AH35" s="67"/>
      <c r="AI35" s="67"/>
      <c r="AJ35" s="66" t="s">
        <v>846</v>
      </c>
      <c r="AK35" s="64"/>
      <c r="AL35" s="64"/>
      <c r="AM35" s="64"/>
      <c r="AN35" s="64"/>
      <c r="AO35" s="64"/>
      <c r="AP35" s="64"/>
      <c r="AQ35" s="64"/>
      <c r="AR35" s="65" t="s">
        <v>1134</v>
      </c>
      <c r="AS35" s="64"/>
      <c r="AT35" s="64"/>
      <c r="AU35" s="64"/>
      <c r="AV35" s="64"/>
      <c r="AW35" s="64"/>
      <c r="AX35" s="64"/>
      <c r="AY35" s="64"/>
      <c r="AZ35" s="65" t="s">
        <v>1346</v>
      </c>
      <c r="BA35" s="64"/>
      <c r="BB35" s="64"/>
      <c r="BC35" s="64"/>
      <c r="BD35" s="64"/>
      <c r="BE35" s="64"/>
      <c r="BF35" s="64"/>
      <c r="BG35" s="64"/>
      <c r="BH35" s="65"/>
      <c r="BI35" s="64"/>
      <c r="BJ35" s="64"/>
      <c r="BK35" s="64"/>
      <c r="BL35" s="64"/>
      <c r="BM35" s="64"/>
      <c r="BN35" s="64"/>
      <c r="BO35" s="64"/>
      <c r="BP35" s="65" t="s">
        <v>1347</v>
      </c>
      <c r="BQ35" s="64"/>
      <c r="BR35" s="64"/>
      <c r="BS35" s="64"/>
      <c r="BT35" s="64"/>
      <c r="BU35" s="64"/>
      <c r="BV35" s="29"/>
    </row>
    <row r="36" spans="1:77" ht="12" customHeight="1" x14ac:dyDescent="0.15">
      <c r="B36" s="32"/>
      <c r="C36" s="30"/>
      <c r="D36" s="34"/>
      <c r="E36" s="31"/>
      <c r="F36" s="35" t="s">
        <v>772</v>
      </c>
      <c r="G36" s="31"/>
      <c r="H36" s="31"/>
      <c r="I36" s="31"/>
      <c r="J36" s="31"/>
      <c r="K36" s="30"/>
      <c r="L36" s="30"/>
      <c r="M36" s="30"/>
      <c r="N36" s="30"/>
      <c r="O36" s="30"/>
      <c r="P36" s="30"/>
      <c r="Q36" s="30"/>
      <c r="R36" s="32" t="s">
        <v>34</v>
      </c>
      <c r="S36" s="30"/>
      <c r="T36" s="31"/>
      <c r="U36" s="30"/>
      <c r="V36" s="30"/>
      <c r="W36" s="30"/>
      <c r="X36" s="31"/>
      <c r="Y36" s="30"/>
      <c r="Z36" s="30"/>
      <c r="AA36" s="30"/>
      <c r="AB36" s="32" t="s">
        <v>852</v>
      </c>
      <c r="AC36" s="30"/>
      <c r="AD36" s="30"/>
      <c r="AE36" s="30"/>
      <c r="AF36" s="30"/>
      <c r="AG36" s="30"/>
      <c r="AH36" s="30"/>
      <c r="AI36" s="30"/>
      <c r="AJ36" s="32" t="s">
        <v>844</v>
      </c>
      <c r="AK36" s="30"/>
      <c r="AL36" s="30"/>
      <c r="AM36" s="30"/>
      <c r="AN36" s="30"/>
      <c r="AO36" s="30"/>
      <c r="AP36" s="30"/>
      <c r="AQ36" s="30"/>
      <c r="AR36" s="32" t="s">
        <v>1135</v>
      </c>
      <c r="AS36" s="30"/>
      <c r="AT36" s="30"/>
      <c r="AU36" s="30"/>
      <c r="AV36" s="30"/>
      <c r="AW36" s="30"/>
      <c r="AX36" s="30"/>
      <c r="AY36" s="30"/>
      <c r="AZ36" s="32" t="s">
        <v>1348</v>
      </c>
      <c r="BA36" s="30"/>
      <c r="BB36" s="30"/>
      <c r="BC36" s="30"/>
      <c r="BD36" s="30"/>
      <c r="BE36" s="30"/>
      <c r="BF36" s="30"/>
      <c r="BG36" s="30"/>
      <c r="BH36" s="32"/>
      <c r="BI36" s="30"/>
      <c r="BJ36" s="30"/>
      <c r="BK36" s="30"/>
      <c r="BL36" s="30"/>
      <c r="BM36" s="30"/>
      <c r="BN36" s="30"/>
      <c r="BO36" s="30"/>
      <c r="BP36" s="32" t="s">
        <v>851</v>
      </c>
      <c r="BQ36" s="30"/>
      <c r="BR36" s="30"/>
      <c r="BS36" s="30"/>
      <c r="BT36" s="30"/>
      <c r="BU36" s="30"/>
      <c r="BV36" s="29"/>
    </row>
    <row r="37" spans="1:77" ht="12" customHeight="1" x14ac:dyDescent="0.15">
      <c r="B37" s="226" t="s">
        <v>760</v>
      </c>
      <c r="C37" s="227"/>
      <c r="D37" s="227"/>
      <c r="E37" s="227"/>
      <c r="F37" s="29" t="s">
        <v>759</v>
      </c>
      <c r="J37" s="27"/>
      <c r="R37" s="29" t="s">
        <v>387</v>
      </c>
      <c r="T37" s="27"/>
      <c r="AB37" s="65" t="s">
        <v>856</v>
      </c>
      <c r="AC37" s="67"/>
      <c r="AD37" s="67"/>
      <c r="AE37" s="67"/>
      <c r="AF37" s="67"/>
      <c r="AG37" s="67"/>
      <c r="AH37" s="67"/>
      <c r="AI37" s="67"/>
      <c r="AJ37" s="66" t="s">
        <v>841</v>
      </c>
      <c r="AK37" s="64"/>
      <c r="AL37" s="64"/>
      <c r="AM37" s="64"/>
      <c r="AN37" s="64"/>
      <c r="AO37" s="64"/>
      <c r="AP37" s="64"/>
      <c r="AQ37" s="64"/>
      <c r="AR37" s="65" t="s">
        <v>1146</v>
      </c>
      <c r="AS37" s="64"/>
      <c r="AT37" s="64"/>
      <c r="AU37" s="64"/>
      <c r="AV37" s="64"/>
      <c r="AW37" s="64"/>
      <c r="AX37" s="64"/>
      <c r="AY37" s="64"/>
      <c r="AZ37" s="65" t="s">
        <v>1349</v>
      </c>
      <c r="BA37" s="64"/>
      <c r="BB37" s="64"/>
      <c r="BC37" s="64"/>
      <c r="BD37" s="64"/>
      <c r="BE37" s="64"/>
      <c r="BF37" s="64"/>
      <c r="BG37" s="64"/>
      <c r="BH37" s="65"/>
      <c r="BI37" s="64"/>
      <c r="BJ37" s="64"/>
      <c r="BK37" s="64"/>
      <c r="BL37" s="64"/>
      <c r="BM37" s="64"/>
      <c r="BN37" s="64"/>
      <c r="BO37" s="64"/>
      <c r="BP37" s="65" t="s">
        <v>1350</v>
      </c>
      <c r="BQ37" s="64"/>
      <c r="BR37" s="64"/>
      <c r="BS37" s="64"/>
      <c r="BT37" s="64"/>
      <c r="BU37" s="64"/>
      <c r="BV37" s="29"/>
    </row>
    <row r="38" spans="1:77" ht="12" customHeight="1" x14ac:dyDescent="0.15">
      <c r="B38" s="32"/>
      <c r="C38" s="30"/>
      <c r="D38" s="34"/>
      <c r="E38" s="31"/>
      <c r="F38" s="35" t="s">
        <v>756</v>
      </c>
      <c r="G38" s="31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2" t="s">
        <v>57</v>
      </c>
      <c r="S38" s="30"/>
      <c r="T38" s="31"/>
      <c r="U38" s="30"/>
      <c r="V38" s="30"/>
      <c r="W38" s="30"/>
      <c r="X38" s="31"/>
      <c r="Y38" s="30"/>
      <c r="Z38" s="30"/>
      <c r="AA38" s="30"/>
      <c r="AB38" s="32" t="s">
        <v>855</v>
      </c>
      <c r="AC38" s="30"/>
      <c r="AD38" s="30"/>
      <c r="AE38" s="30"/>
      <c r="AF38" s="30"/>
      <c r="AG38" s="30"/>
      <c r="AH38" s="30"/>
      <c r="AI38" s="30"/>
      <c r="AJ38" s="32" t="s">
        <v>839</v>
      </c>
      <c r="AK38" s="30"/>
      <c r="AL38" s="30"/>
      <c r="AM38" s="30"/>
      <c r="AN38" s="30"/>
      <c r="AO38" s="30"/>
      <c r="AP38" s="30"/>
      <c r="AQ38" s="30"/>
      <c r="AR38" s="32" t="s">
        <v>1147</v>
      </c>
      <c r="AS38" s="30"/>
      <c r="AT38" s="30"/>
      <c r="AU38" s="30"/>
      <c r="AV38" s="30"/>
      <c r="AW38" s="30"/>
      <c r="AX38" s="30"/>
      <c r="AY38" s="30"/>
      <c r="AZ38" s="32" t="s">
        <v>1351</v>
      </c>
      <c r="BA38" s="30"/>
      <c r="BB38" s="30"/>
      <c r="BC38" s="30"/>
      <c r="BD38" s="30"/>
      <c r="BE38" s="30"/>
      <c r="BF38" s="30"/>
      <c r="BG38" s="30"/>
      <c r="BH38" s="32"/>
      <c r="BI38" s="30"/>
      <c r="BJ38" s="30"/>
      <c r="BK38" s="30"/>
      <c r="BL38" s="30"/>
      <c r="BM38" s="30"/>
      <c r="BN38" s="30"/>
      <c r="BO38" s="30"/>
      <c r="BP38" s="32" t="s">
        <v>848</v>
      </c>
      <c r="BQ38" s="30"/>
      <c r="BR38" s="30"/>
      <c r="BS38" s="30"/>
      <c r="BT38" s="30"/>
      <c r="BU38" s="30"/>
      <c r="BV38" s="29"/>
    </row>
    <row r="39" spans="1:77" ht="12" customHeight="1" x14ac:dyDescent="0.15">
      <c r="B39" s="226" t="s">
        <v>770</v>
      </c>
      <c r="C39" s="227"/>
      <c r="D39" s="227"/>
      <c r="E39" s="227"/>
      <c r="F39" s="29" t="s">
        <v>769</v>
      </c>
      <c r="J39" s="27"/>
      <c r="R39" s="29" t="s">
        <v>275</v>
      </c>
      <c r="T39" s="27"/>
      <c r="AB39" s="65" t="s">
        <v>842</v>
      </c>
      <c r="AC39" s="67"/>
      <c r="AD39" s="67"/>
      <c r="AE39" s="67"/>
      <c r="AF39" s="67"/>
      <c r="AG39" s="67"/>
      <c r="AH39" s="67"/>
      <c r="AI39" s="67"/>
      <c r="AJ39" s="66" t="s">
        <v>841</v>
      </c>
      <c r="AK39" s="64"/>
      <c r="AL39" s="64"/>
      <c r="AM39" s="64"/>
      <c r="AN39" s="64"/>
      <c r="AO39" s="64"/>
      <c r="AP39" s="64"/>
      <c r="AQ39" s="64"/>
      <c r="AR39" s="65" t="s">
        <v>1154</v>
      </c>
      <c r="AS39" s="64"/>
      <c r="AT39" s="64"/>
      <c r="AU39" s="64"/>
      <c r="AV39" s="64"/>
      <c r="AW39" s="64"/>
      <c r="AX39" s="64"/>
      <c r="AY39" s="64"/>
      <c r="AZ39" s="65" t="s">
        <v>1352</v>
      </c>
      <c r="BA39" s="64"/>
      <c r="BB39" s="64"/>
      <c r="BC39" s="64"/>
      <c r="BD39" s="64"/>
      <c r="BE39" s="64"/>
      <c r="BF39" s="64"/>
      <c r="BG39" s="64"/>
      <c r="BH39" s="65"/>
      <c r="BI39" s="64"/>
      <c r="BJ39" s="64"/>
      <c r="BK39" s="64"/>
      <c r="BL39" s="64"/>
      <c r="BM39" s="64"/>
      <c r="BN39" s="64"/>
      <c r="BO39" s="64"/>
      <c r="BP39" s="65" t="s">
        <v>1353</v>
      </c>
      <c r="BQ39" s="64"/>
      <c r="BR39" s="64"/>
      <c r="BS39" s="64"/>
      <c r="BT39" s="64"/>
      <c r="BU39" s="64"/>
      <c r="BV39" s="29"/>
    </row>
    <row r="40" spans="1:77" ht="12" customHeight="1" x14ac:dyDescent="0.15">
      <c r="B40" s="32"/>
      <c r="C40" s="30"/>
      <c r="D40" s="34"/>
      <c r="E40" s="31"/>
      <c r="F40" s="35" t="s">
        <v>768</v>
      </c>
      <c r="G40" s="31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2" t="s">
        <v>25</v>
      </c>
      <c r="S40" s="30"/>
      <c r="T40" s="31"/>
      <c r="U40" s="30"/>
      <c r="V40" s="30"/>
      <c r="W40" s="30"/>
      <c r="X40" s="31"/>
      <c r="Y40" s="30"/>
      <c r="Z40" s="30"/>
      <c r="AA40" s="30"/>
      <c r="AB40" s="32" t="s">
        <v>840</v>
      </c>
      <c r="AC40" s="30"/>
      <c r="AD40" s="30"/>
      <c r="AE40" s="30"/>
      <c r="AF40" s="30"/>
      <c r="AG40" s="30"/>
      <c r="AH40" s="30"/>
      <c r="AI40" s="30"/>
      <c r="AJ40" s="32" t="s">
        <v>839</v>
      </c>
      <c r="AK40" s="30"/>
      <c r="AL40" s="30"/>
      <c r="AM40" s="30"/>
      <c r="AN40" s="30"/>
      <c r="AO40" s="30"/>
      <c r="AP40" s="30"/>
      <c r="AQ40" s="30"/>
      <c r="AR40" s="32" t="s">
        <v>1155</v>
      </c>
      <c r="AS40" s="30"/>
      <c r="AT40" s="30"/>
      <c r="AU40" s="30"/>
      <c r="AV40" s="30"/>
      <c r="AW40" s="30"/>
      <c r="AX40" s="30"/>
      <c r="AY40" s="30"/>
      <c r="AZ40" s="32" t="s">
        <v>1354</v>
      </c>
      <c r="BA40" s="30"/>
      <c r="BB40" s="30"/>
      <c r="BC40" s="30"/>
      <c r="BD40" s="30"/>
      <c r="BE40" s="30"/>
      <c r="BF40" s="30"/>
      <c r="BG40" s="30"/>
      <c r="BH40" s="32"/>
      <c r="BI40" s="30"/>
      <c r="BJ40" s="30"/>
      <c r="BK40" s="30"/>
      <c r="BL40" s="30"/>
      <c r="BM40" s="30"/>
      <c r="BN40" s="30"/>
      <c r="BO40" s="30"/>
      <c r="BP40" s="32" t="s">
        <v>843</v>
      </c>
      <c r="BQ40" s="30"/>
      <c r="BR40" s="30"/>
      <c r="BS40" s="30"/>
      <c r="BT40" s="30"/>
      <c r="BU40" s="30"/>
      <c r="BV40" s="29"/>
    </row>
    <row r="41" spans="1:77" ht="12" customHeight="1" x14ac:dyDescent="0.15">
      <c r="B41" s="226" t="s">
        <v>780</v>
      </c>
      <c r="C41" s="227"/>
      <c r="D41" s="227"/>
      <c r="E41" s="227"/>
      <c r="F41" s="29" t="s">
        <v>779</v>
      </c>
      <c r="J41" s="27"/>
      <c r="R41" s="29" t="s">
        <v>778</v>
      </c>
      <c r="T41" s="27"/>
      <c r="AB41" s="65" t="s">
        <v>847</v>
      </c>
      <c r="AC41" s="67"/>
      <c r="AD41" s="67"/>
      <c r="AE41" s="67"/>
      <c r="AF41" s="67"/>
      <c r="AG41" s="67"/>
      <c r="AH41" s="67"/>
      <c r="AI41" s="67"/>
      <c r="AJ41" s="66" t="s">
        <v>846</v>
      </c>
      <c r="AK41" s="64"/>
      <c r="AL41" s="64"/>
      <c r="AM41" s="64"/>
      <c r="AN41" s="64"/>
      <c r="AO41" s="64"/>
      <c r="AP41" s="64"/>
      <c r="AQ41" s="64"/>
      <c r="AR41" s="65" t="s">
        <v>1156</v>
      </c>
      <c r="AS41" s="64"/>
      <c r="AT41" s="64"/>
      <c r="AU41" s="64"/>
      <c r="AV41" s="64"/>
      <c r="AW41" s="64"/>
      <c r="AX41" s="64"/>
      <c r="AY41" s="64"/>
      <c r="AZ41" s="65" t="s">
        <v>1355</v>
      </c>
      <c r="BA41" s="64"/>
      <c r="BB41" s="64"/>
      <c r="BC41" s="64"/>
      <c r="BD41" s="64"/>
      <c r="BE41" s="64"/>
      <c r="BF41" s="64"/>
      <c r="BG41" s="64"/>
      <c r="BH41" s="65"/>
      <c r="BI41" s="64"/>
      <c r="BJ41" s="64"/>
      <c r="BK41" s="64"/>
      <c r="BL41" s="64"/>
      <c r="BM41" s="64"/>
      <c r="BN41" s="64"/>
      <c r="BO41" s="64"/>
      <c r="BP41" s="65" t="s">
        <v>1356</v>
      </c>
      <c r="BQ41" s="64"/>
      <c r="BR41" s="64"/>
      <c r="BS41" s="64"/>
      <c r="BT41" s="64"/>
      <c r="BU41" s="64"/>
      <c r="BV41" s="29"/>
    </row>
    <row r="42" spans="1:77" ht="12" customHeight="1" x14ac:dyDescent="0.15">
      <c r="B42" s="32"/>
      <c r="C42" s="30"/>
      <c r="D42" s="34"/>
      <c r="E42" s="31"/>
      <c r="F42" s="35" t="s">
        <v>776</v>
      </c>
      <c r="G42" s="31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2" t="s">
        <v>57</v>
      </c>
      <c r="S42" s="30"/>
      <c r="T42" s="31"/>
      <c r="U42" s="30"/>
      <c r="V42" s="30"/>
      <c r="W42" s="30"/>
      <c r="X42" s="31"/>
      <c r="Y42" s="30"/>
      <c r="Z42" s="30"/>
      <c r="AA42" s="30"/>
      <c r="AB42" s="32" t="s">
        <v>845</v>
      </c>
      <c r="AC42" s="30"/>
      <c r="AD42" s="30"/>
      <c r="AE42" s="30"/>
      <c r="AF42" s="30"/>
      <c r="AG42" s="30"/>
      <c r="AH42" s="30"/>
      <c r="AI42" s="30"/>
      <c r="AJ42" s="32" t="s">
        <v>844</v>
      </c>
      <c r="AK42" s="30"/>
      <c r="AL42" s="30"/>
      <c r="AM42" s="30"/>
      <c r="AN42" s="30"/>
      <c r="AO42" s="30"/>
      <c r="AP42" s="30"/>
      <c r="AQ42" s="30"/>
      <c r="AR42" s="32" t="s">
        <v>1157</v>
      </c>
      <c r="AS42" s="30"/>
      <c r="AT42" s="30"/>
      <c r="AU42" s="30"/>
      <c r="AV42" s="30"/>
      <c r="AW42" s="30"/>
      <c r="AX42" s="30"/>
      <c r="AY42" s="30"/>
      <c r="AZ42" s="32" t="s">
        <v>1357</v>
      </c>
      <c r="BA42" s="30"/>
      <c r="BB42" s="30"/>
      <c r="BC42" s="30"/>
      <c r="BD42" s="30"/>
      <c r="BE42" s="30"/>
      <c r="BF42" s="30"/>
      <c r="BG42" s="30"/>
      <c r="BH42" s="32"/>
      <c r="BI42" s="30"/>
      <c r="BJ42" s="30"/>
      <c r="BK42" s="30"/>
      <c r="BL42" s="30"/>
      <c r="BM42" s="30"/>
      <c r="BN42" s="30"/>
      <c r="BO42" s="30"/>
      <c r="BP42" s="32" t="s">
        <v>838</v>
      </c>
      <c r="BQ42" s="30"/>
      <c r="BR42" s="30"/>
      <c r="BS42" s="30"/>
      <c r="BT42" s="30"/>
      <c r="BU42" s="30"/>
      <c r="BV42" s="29"/>
    </row>
    <row r="43" spans="1:77" ht="12" customHeight="1" x14ac:dyDescent="0.15">
      <c r="B43" s="226" t="s">
        <v>755</v>
      </c>
      <c r="C43" s="227"/>
      <c r="D43" s="227"/>
      <c r="E43" s="227"/>
      <c r="F43" s="29" t="s">
        <v>754</v>
      </c>
      <c r="J43" s="27"/>
      <c r="R43" s="29" t="s">
        <v>201</v>
      </c>
      <c r="T43" s="27"/>
      <c r="AB43" s="65" t="s">
        <v>837</v>
      </c>
      <c r="AC43" s="67"/>
      <c r="AD43" s="67"/>
      <c r="AE43" s="67"/>
      <c r="AF43" s="67"/>
      <c r="AG43" s="67"/>
      <c r="AH43" s="67"/>
      <c r="AI43" s="67"/>
      <c r="AJ43" s="66" t="s">
        <v>836</v>
      </c>
      <c r="AK43" s="64"/>
      <c r="AL43" s="64"/>
      <c r="AM43" s="64"/>
      <c r="AN43" s="64"/>
      <c r="AO43" s="64"/>
      <c r="AP43" s="64"/>
      <c r="AQ43" s="64"/>
      <c r="AR43" s="65" t="s">
        <v>1158</v>
      </c>
      <c r="AS43" s="64"/>
      <c r="AT43" s="64"/>
      <c r="AU43" s="64"/>
      <c r="AV43" s="64"/>
      <c r="AW43" s="64"/>
      <c r="AX43" s="64"/>
      <c r="AY43" s="64"/>
      <c r="AZ43" s="65" t="s">
        <v>1358</v>
      </c>
      <c r="BA43" s="64"/>
      <c r="BB43" s="64"/>
      <c r="BC43" s="64"/>
      <c r="BD43" s="64"/>
      <c r="BE43" s="64"/>
      <c r="BF43" s="64"/>
      <c r="BG43" s="64"/>
      <c r="BH43" s="65"/>
      <c r="BI43" s="64"/>
      <c r="BJ43" s="64"/>
      <c r="BK43" s="64"/>
      <c r="BL43" s="64"/>
      <c r="BM43" s="64"/>
      <c r="BN43" s="64"/>
      <c r="BO43" s="64"/>
      <c r="BP43" s="65" t="s">
        <v>1359</v>
      </c>
      <c r="BQ43" s="64"/>
      <c r="BR43" s="64"/>
      <c r="BS43" s="64"/>
      <c r="BT43" s="64"/>
      <c r="BU43" s="64"/>
      <c r="BV43" s="29"/>
    </row>
    <row r="44" spans="1:77" ht="12" customHeight="1" x14ac:dyDescent="0.15">
      <c r="B44" s="32"/>
      <c r="C44" s="30"/>
      <c r="D44" s="34"/>
      <c r="E44" s="31"/>
      <c r="F44" s="35" t="s">
        <v>750</v>
      </c>
      <c r="G44" s="31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2" t="s">
        <v>25</v>
      </c>
      <c r="S44" s="30"/>
      <c r="T44" s="31"/>
      <c r="U44" s="30"/>
      <c r="V44" s="30"/>
      <c r="W44" s="30"/>
      <c r="X44" s="31"/>
      <c r="Y44" s="30"/>
      <c r="Z44" s="30"/>
      <c r="AA44" s="30"/>
      <c r="AB44" s="32" t="s">
        <v>835</v>
      </c>
      <c r="AC44" s="30"/>
      <c r="AD44" s="30"/>
      <c r="AE44" s="30"/>
      <c r="AF44" s="30"/>
      <c r="AG44" s="30"/>
      <c r="AH44" s="30"/>
      <c r="AI44" s="30"/>
      <c r="AJ44" s="32" t="s">
        <v>834</v>
      </c>
      <c r="AK44" s="30"/>
      <c r="AL44" s="30"/>
      <c r="AM44" s="30"/>
      <c r="AN44" s="30"/>
      <c r="AO44" s="30"/>
      <c r="AP44" s="30"/>
      <c r="AQ44" s="30"/>
      <c r="AR44" s="32" t="s">
        <v>1159</v>
      </c>
      <c r="AS44" s="30"/>
      <c r="AT44" s="30"/>
      <c r="AU44" s="30"/>
      <c r="AV44" s="30"/>
      <c r="AW44" s="30"/>
      <c r="AX44" s="30"/>
      <c r="AY44" s="30"/>
      <c r="AZ44" s="32" t="s">
        <v>1360</v>
      </c>
      <c r="BA44" s="30"/>
      <c r="BB44" s="30"/>
      <c r="BC44" s="30"/>
      <c r="BD44" s="30"/>
      <c r="BE44" s="30"/>
      <c r="BF44" s="30"/>
      <c r="BG44" s="30"/>
      <c r="BH44" s="32"/>
      <c r="BI44" s="30"/>
      <c r="BJ44" s="30"/>
      <c r="BK44" s="30"/>
      <c r="BL44" s="30"/>
      <c r="BM44" s="30"/>
      <c r="BN44" s="30"/>
      <c r="BO44" s="30"/>
      <c r="BP44" s="32" t="s">
        <v>833</v>
      </c>
      <c r="BQ44" s="30"/>
      <c r="BR44" s="30"/>
      <c r="BS44" s="30"/>
      <c r="BT44" s="30"/>
      <c r="BU44" s="30"/>
      <c r="BV44" s="29"/>
    </row>
    <row r="45" spans="1:77" ht="12" customHeight="1" x14ac:dyDescent="0.15">
      <c r="J45" s="27"/>
      <c r="T45" s="27"/>
      <c r="AC45" s="27"/>
      <c r="AD45" s="27"/>
      <c r="AE45" s="27"/>
      <c r="AF45" s="27"/>
      <c r="AG45" s="27"/>
      <c r="AH45" s="27"/>
      <c r="AI45" s="27"/>
      <c r="AJ45" s="27"/>
    </row>
    <row r="46" spans="1:77" ht="12" customHeight="1" x14ac:dyDescent="0.15">
      <c r="A46" s="241" t="s">
        <v>832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</row>
    <row r="47" spans="1:77" ht="12" customHeight="1" x14ac:dyDescent="0.15">
      <c r="A47" s="242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BD47" s="46" t="s">
        <v>5</v>
      </c>
      <c r="BE47" s="45"/>
      <c r="BF47" s="43"/>
      <c r="BG47" s="43"/>
      <c r="BH47" s="43"/>
      <c r="BI47" s="43"/>
      <c r="BJ47" s="43"/>
      <c r="BK47" s="43"/>
      <c r="BL47" s="43"/>
      <c r="BM47" s="43"/>
      <c r="BN47" s="44" t="s">
        <v>3</v>
      </c>
      <c r="BO47" s="43"/>
      <c r="BP47" s="43"/>
      <c r="BQ47" s="43"/>
      <c r="BR47" s="43"/>
      <c r="BS47" s="43"/>
      <c r="BT47" s="43"/>
      <c r="BU47" s="44" t="s">
        <v>1087</v>
      </c>
      <c r="BV47" s="43"/>
      <c r="BW47" s="43"/>
      <c r="BX47" s="43"/>
      <c r="BY47" s="42"/>
    </row>
    <row r="48" spans="1:77" ht="12" customHeight="1" x14ac:dyDescent="0.15">
      <c r="A48" s="243" t="s">
        <v>1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</row>
    <row r="49" spans="1:77" ht="12" customHeight="1" x14ac:dyDescent="0.15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</row>
    <row r="50" spans="1:77" ht="12" customHeight="1" x14ac:dyDescent="0.15">
      <c r="A50" s="244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</row>
    <row r="51" spans="1:77" ht="12" customHeight="1" x14ac:dyDescent="0.15">
      <c r="C51" s="27"/>
      <c r="AA51" s="27"/>
    </row>
    <row r="52" spans="1:77" ht="12" customHeight="1" x14ac:dyDescent="0.15">
      <c r="C52" s="328" t="s">
        <v>5</v>
      </c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63"/>
      <c r="AA52" s="27"/>
    </row>
    <row r="53" spans="1:77" ht="12" customHeight="1" x14ac:dyDescent="0.15">
      <c r="C53" s="247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63"/>
      <c r="AA53" s="27"/>
    </row>
    <row r="54" spans="1:77" ht="12" customHeight="1" x14ac:dyDescent="0.15"/>
    <row r="55" spans="1:77" ht="12" customHeight="1" x14ac:dyDescent="0.15">
      <c r="C55" s="75" t="s">
        <v>18</v>
      </c>
      <c r="D55" s="38"/>
      <c r="E55" s="38"/>
      <c r="F55" s="38"/>
      <c r="G55" s="38"/>
      <c r="H55" s="38"/>
      <c r="I55" s="38" t="s">
        <v>1088</v>
      </c>
      <c r="J55" s="38"/>
      <c r="K55" s="38"/>
      <c r="L55" s="38"/>
      <c r="M55" s="38"/>
      <c r="N55" s="38"/>
      <c r="O55" s="27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47" t="s">
        <v>82</v>
      </c>
      <c r="AU55" s="26" t="s">
        <v>578</v>
      </c>
    </row>
    <row r="56" spans="1:77" ht="12" customHeight="1" x14ac:dyDescent="0.15">
      <c r="C56" s="329" t="s">
        <v>12</v>
      </c>
      <c r="D56" s="330"/>
      <c r="E56" s="329" t="s">
        <v>13</v>
      </c>
      <c r="F56" s="330"/>
      <c r="G56" s="330"/>
      <c r="H56" s="329" t="s">
        <v>14</v>
      </c>
      <c r="I56" s="330"/>
      <c r="J56" s="330"/>
      <c r="K56" s="330"/>
      <c r="L56" s="329" t="s">
        <v>15</v>
      </c>
      <c r="M56" s="330"/>
      <c r="N56" s="330"/>
      <c r="O56" s="238"/>
      <c r="P56" s="239"/>
      <c r="Q56" s="239"/>
      <c r="R56" s="239"/>
      <c r="S56" s="239"/>
      <c r="T56" s="239"/>
      <c r="U56" s="330"/>
      <c r="V56" s="329" t="s">
        <v>16</v>
      </c>
      <c r="W56" s="330"/>
      <c r="X56" s="330"/>
      <c r="Y56" s="330"/>
      <c r="Z56" s="330"/>
      <c r="AA56" s="330"/>
      <c r="AB56" s="330"/>
      <c r="AC56" s="330"/>
      <c r="AD56" s="330"/>
      <c r="AE56" s="330"/>
      <c r="AF56" s="329" t="s">
        <v>17</v>
      </c>
      <c r="AG56" s="330"/>
      <c r="AH56" s="330"/>
      <c r="AI56" s="330"/>
      <c r="AJ56" s="330"/>
      <c r="AK56" s="330"/>
      <c r="AL56" s="330"/>
      <c r="AM56" s="331"/>
      <c r="AN56" s="38"/>
      <c r="AO56" s="235" t="s">
        <v>12</v>
      </c>
      <c r="AP56" s="239"/>
      <c r="AQ56" s="235" t="s">
        <v>13</v>
      </c>
      <c r="AR56" s="239"/>
      <c r="AS56" s="239"/>
      <c r="AT56" s="235" t="s">
        <v>14</v>
      </c>
      <c r="AU56" s="239"/>
      <c r="AV56" s="239"/>
      <c r="AW56" s="239"/>
      <c r="AX56" s="235" t="s">
        <v>15</v>
      </c>
      <c r="AY56" s="239"/>
      <c r="AZ56" s="239"/>
      <c r="BA56" s="239"/>
      <c r="BB56" s="239"/>
      <c r="BC56" s="239"/>
      <c r="BD56" s="239"/>
      <c r="BE56" s="239"/>
      <c r="BF56" s="239"/>
      <c r="BG56" s="239"/>
      <c r="BH56" s="235" t="s">
        <v>16</v>
      </c>
      <c r="BI56" s="239"/>
      <c r="BJ56" s="239"/>
      <c r="BK56" s="239"/>
      <c r="BL56" s="239"/>
      <c r="BM56" s="239"/>
      <c r="BN56" s="239"/>
      <c r="BO56" s="239"/>
      <c r="BP56" s="239"/>
      <c r="BQ56" s="239"/>
      <c r="BR56" s="235" t="s">
        <v>17</v>
      </c>
      <c r="BS56" s="239"/>
      <c r="BT56" s="239"/>
      <c r="BU56" s="239"/>
      <c r="BV56" s="239"/>
      <c r="BW56" s="239"/>
      <c r="BX56" s="239"/>
      <c r="BY56" s="240"/>
    </row>
    <row r="57" spans="1:77" ht="12" customHeight="1" x14ac:dyDescent="0.15">
      <c r="C57" s="29" t="s">
        <v>20</v>
      </c>
      <c r="E57" s="226" t="s">
        <v>68</v>
      </c>
      <c r="F57" s="227"/>
      <c r="G57" s="227"/>
      <c r="H57" s="226" t="s">
        <v>815</v>
      </c>
      <c r="I57" s="227"/>
      <c r="J57" s="227"/>
      <c r="K57" s="227"/>
      <c r="L57" s="29" t="s">
        <v>814</v>
      </c>
      <c r="V57" s="29" t="s">
        <v>602</v>
      </c>
      <c r="AF57" s="29" t="s">
        <v>1089</v>
      </c>
      <c r="AM57" s="40"/>
      <c r="AO57" s="29" t="s">
        <v>20</v>
      </c>
      <c r="AQ57" s="226" t="s">
        <v>45</v>
      </c>
      <c r="AR57" s="227"/>
      <c r="AS57" s="227"/>
      <c r="AT57" s="226" t="s">
        <v>810</v>
      </c>
      <c r="AU57" s="227"/>
      <c r="AV57" s="227"/>
      <c r="AW57" s="227"/>
      <c r="AX57" s="29" t="s">
        <v>809</v>
      </c>
      <c r="BH57" s="29" t="s">
        <v>87</v>
      </c>
      <c r="BR57" s="29" t="s">
        <v>1090</v>
      </c>
      <c r="BY57" s="40"/>
    </row>
    <row r="58" spans="1:77" ht="12" customHeight="1" x14ac:dyDescent="0.15">
      <c r="C58" s="33"/>
      <c r="D58" s="30"/>
      <c r="E58" s="32"/>
      <c r="F58" s="30"/>
      <c r="G58" s="30"/>
      <c r="H58" s="32"/>
      <c r="I58" s="31"/>
      <c r="J58" s="30"/>
      <c r="K58" s="30"/>
      <c r="L58" s="32" t="s">
        <v>812</v>
      </c>
      <c r="M58" s="30"/>
      <c r="N58" s="30"/>
      <c r="O58" s="30"/>
      <c r="P58" s="30"/>
      <c r="Q58" s="30"/>
      <c r="R58" s="30"/>
      <c r="S58" s="30"/>
      <c r="T58" s="30"/>
      <c r="U58" s="30"/>
      <c r="V58" s="32" t="s">
        <v>72</v>
      </c>
      <c r="W58" s="30"/>
      <c r="X58" s="30"/>
      <c r="Y58" s="30"/>
      <c r="Z58" s="30"/>
      <c r="AA58" s="30"/>
      <c r="AB58" s="30"/>
      <c r="AC58" s="30"/>
      <c r="AD58" s="30"/>
      <c r="AE58" s="30"/>
      <c r="AF58" s="229" t="s">
        <v>1091</v>
      </c>
      <c r="AG58" s="230"/>
      <c r="AH58" s="230"/>
      <c r="AI58" s="230"/>
      <c r="AJ58" s="230"/>
      <c r="AK58" s="230"/>
      <c r="AL58" s="230"/>
      <c r="AM58" s="327"/>
      <c r="AO58" s="32"/>
      <c r="AP58" s="30"/>
      <c r="AQ58" s="32"/>
      <c r="AR58" s="30"/>
      <c r="AS58" s="31"/>
      <c r="AT58" s="32"/>
      <c r="AU58" s="30"/>
      <c r="AV58" s="30"/>
      <c r="AW58" s="30"/>
      <c r="AX58" s="32" t="s">
        <v>808</v>
      </c>
      <c r="AY58" s="30"/>
      <c r="AZ58" s="30"/>
      <c r="BA58" s="30"/>
      <c r="BB58" s="30"/>
      <c r="BC58" s="30"/>
      <c r="BD58" s="30"/>
      <c r="BE58" s="30"/>
      <c r="BF58" s="30"/>
      <c r="BG58" s="30"/>
      <c r="BH58" s="32" t="s">
        <v>25</v>
      </c>
      <c r="BI58" s="30"/>
      <c r="BJ58" s="30"/>
      <c r="BK58" s="30"/>
      <c r="BL58" s="30"/>
      <c r="BM58" s="30"/>
      <c r="BN58" s="30"/>
      <c r="BO58" s="30"/>
      <c r="BP58" s="30"/>
      <c r="BQ58" s="30"/>
      <c r="BR58" s="229" t="s">
        <v>1092</v>
      </c>
      <c r="BS58" s="230"/>
      <c r="BT58" s="230"/>
      <c r="BU58" s="230"/>
      <c r="BV58" s="230"/>
      <c r="BW58" s="230"/>
      <c r="BX58" s="230"/>
      <c r="BY58" s="231"/>
    </row>
    <row r="59" spans="1:77" ht="12" customHeight="1" x14ac:dyDescent="0.15">
      <c r="C59" s="29" t="s">
        <v>29</v>
      </c>
      <c r="D59" s="28"/>
      <c r="E59" s="226" t="s">
        <v>30</v>
      </c>
      <c r="F59" s="227"/>
      <c r="G59" s="232"/>
      <c r="H59" s="226" t="s">
        <v>821</v>
      </c>
      <c r="I59" s="227"/>
      <c r="J59" s="232"/>
      <c r="K59" s="227"/>
      <c r="L59" s="29" t="s">
        <v>820</v>
      </c>
      <c r="T59" s="28"/>
      <c r="V59" s="29" t="s">
        <v>819</v>
      </c>
      <c r="AC59" s="28"/>
      <c r="AF59" s="29" t="s">
        <v>1093</v>
      </c>
      <c r="AG59" s="28"/>
      <c r="AM59" s="40"/>
      <c r="AN59" s="28"/>
      <c r="AO59" s="29" t="s">
        <v>29</v>
      </c>
      <c r="AQ59" s="311" t="s">
        <v>68</v>
      </c>
      <c r="AR59" s="227"/>
      <c r="AS59" s="227"/>
      <c r="AT59" s="311" t="s">
        <v>807</v>
      </c>
      <c r="AU59" s="227"/>
      <c r="AV59" s="227"/>
      <c r="AW59" s="227"/>
      <c r="AX59" s="29" t="s">
        <v>806</v>
      </c>
      <c r="BD59" s="28"/>
      <c r="BH59" s="29" t="s">
        <v>805</v>
      </c>
      <c r="BM59" s="28"/>
      <c r="BQ59" s="28"/>
      <c r="BR59" s="29" t="s">
        <v>1094</v>
      </c>
      <c r="BY59" s="40"/>
    </row>
    <row r="60" spans="1:77" ht="12" customHeight="1" x14ac:dyDescent="0.15">
      <c r="C60" s="32"/>
      <c r="D60" s="34"/>
      <c r="E60" s="33"/>
      <c r="F60" s="34"/>
      <c r="G60" s="31"/>
      <c r="H60" s="33"/>
      <c r="I60" s="31"/>
      <c r="J60" s="31"/>
      <c r="K60" s="30"/>
      <c r="L60" s="32" t="s">
        <v>817</v>
      </c>
      <c r="M60" s="30"/>
      <c r="N60" s="30"/>
      <c r="O60" s="30"/>
      <c r="P60" s="30"/>
      <c r="Q60" s="30"/>
      <c r="R60" s="30"/>
      <c r="S60" s="30"/>
      <c r="T60" s="31"/>
      <c r="U60" s="30"/>
      <c r="V60" s="32" t="s">
        <v>25</v>
      </c>
      <c r="W60" s="30"/>
      <c r="X60" s="31"/>
      <c r="Y60" s="30"/>
      <c r="Z60" s="30"/>
      <c r="AA60" s="30"/>
      <c r="AB60" s="30"/>
      <c r="AC60" s="30"/>
      <c r="AD60" s="30"/>
      <c r="AE60" s="30"/>
      <c r="AF60" s="229" t="s">
        <v>1095</v>
      </c>
      <c r="AG60" s="230"/>
      <c r="AH60" s="230"/>
      <c r="AI60" s="230"/>
      <c r="AJ60" s="230"/>
      <c r="AK60" s="230"/>
      <c r="AL60" s="230"/>
      <c r="AM60" s="231"/>
      <c r="AN60" s="28"/>
      <c r="AO60" s="33"/>
      <c r="AP60" s="34"/>
      <c r="AQ60" s="33"/>
      <c r="AR60" s="31"/>
      <c r="AS60" s="31"/>
      <c r="AT60" s="33"/>
      <c r="AU60" s="30"/>
      <c r="AV60" s="30"/>
      <c r="AW60" s="30"/>
      <c r="AX60" s="32" t="s">
        <v>804</v>
      </c>
      <c r="AY60" s="30"/>
      <c r="AZ60" s="30"/>
      <c r="BA60" s="30"/>
      <c r="BB60" s="30"/>
      <c r="BC60" s="30"/>
      <c r="BD60" s="31"/>
      <c r="BE60" s="30"/>
      <c r="BF60" s="30"/>
      <c r="BG60" s="30"/>
      <c r="BH60" s="33" t="s">
        <v>49</v>
      </c>
      <c r="BI60" s="30"/>
      <c r="BJ60" s="30"/>
      <c r="BK60" s="30"/>
      <c r="BL60" s="30"/>
      <c r="BM60" s="30"/>
      <c r="BN60" s="30"/>
      <c r="BO60" s="30"/>
      <c r="BP60" s="30"/>
      <c r="BQ60" s="30"/>
      <c r="BR60" s="229" t="s">
        <v>1096</v>
      </c>
      <c r="BS60" s="230"/>
      <c r="BT60" s="230"/>
      <c r="BU60" s="230"/>
      <c r="BV60" s="230"/>
      <c r="BW60" s="230"/>
      <c r="BX60" s="230"/>
      <c r="BY60" s="231"/>
    </row>
    <row r="61" spans="1:77" ht="12" customHeight="1" x14ac:dyDescent="0.15">
      <c r="C61" s="29" t="s">
        <v>37</v>
      </c>
      <c r="E61" s="226" t="s">
        <v>21</v>
      </c>
      <c r="F61" s="227"/>
      <c r="G61" s="227"/>
      <c r="H61" s="226" t="s">
        <v>798</v>
      </c>
      <c r="I61" s="227"/>
      <c r="J61" s="228"/>
      <c r="K61" s="227"/>
      <c r="L61" s="29" t="s">
        <v>797</v>
      </c>
      <c r="T61" s="27"/>
      <c r="V61" s="29" t="s">
        <v>796</v>
      </c>
      <c r="AC61" s="27"/>
      <c r="AD61" s="27"/>
      <c r="AE61" s="27"/>
      <c r="AF61" s="41" t="s">
        <v>1097</v>
      </c>
      <c r="AG61" s="27"/>
      <c r="AH61" s="27"/>
      <c r="AI61" s="27"/>
      <c r="AJ61" s="27"/>
      <c r="AM61" s="40"/>
      <c r="AO61" s="29" t="s">
        <v>37</v>
      </c>
      <c r="AQ61" s="226" t="s">
        <v>61</v>
      </c>
      <c r="AR61" s="227"/>
      <c r="AS61" s="227"/>
      <c r="AT61" s="256" t="s">
        <v>790</v>
      </c>
      <c r="AU61" s="227"/>
      <c r="AV61" s="227"/>
      <c r="AW61" s="227"/>
      <c r="AX61" s="29" t="s">
        <v>789</v>
      </c>
      <c r="BD61" s="27"/>
      <c r="BH61" s="29" t="s">
        <v>788</v>
      </c>
      <c r="BM61" s="27"/>
      <c r="BN61" s="27"/>
      <c r="BO61" s="27"/>
      <c r="BP61" s="27"/>
      <c r="BQ61" s="27"/>
      <c r="BR61" s="41" t="s">
        <v>1098</v>
      </c>
      <c r="BS61" s="27"/>
      <c r="BT61" s="27"/>
      <c r="BY61" s="40"/>
    </row>
    <row r="62" spans="1:77" ht="12" customHeight="1" x14ac:dyDescent="0.15">
      <c r="C62" s="32"/>
      <c r="D62" s="34"/>
      <c r="E62" s="33"/>
      <c r="F62" s="34"/>
      <c r="G62" s="31"/>
      <c r="H62" s="33"/>
      <c r="I62" s="31"/>
      <c r="J62" s="31"/>
      <c r="K62" s="30"/>
      <c r="L62" s="32" t="s">
        <v>795</v>
      </c>
      <c r="M62" s="30"/>
      <c r="N62" s="30"/>
      <c r="O62" s="30"/>
      <c r="P62" s="30"/>
      <c r="Q62" s="30"/>
      <c r="R62" s="30"/>
      <c r="S62" s="30"/>
      <c r="T62" s="31"/>
      <c r="U62" s="30"/>
      <c r="V62" s="32" t="s">
        <v>34</v>
      </c>
      <c r="W62" s="30"/>
      <c r="X62" s="31"/>
      <c r="Y62" s="30"/>
      <c r="Z62" s="30"/>
      <c r="AA62" s="30"/>
      <c r="AB62" s="30"/>
      <c r="AC62" s="30"/>
      <c r="AD62" s="30"/>
      <c r="AE62" s="30"/>
      <c r="AF62" s="229" t="s">
        <v>1099</v>
      </c>
      <c r="AG62" s="230"/>
      <c r="AH62" s="230"/>
      <c r="AI62" s="230"/>
      <c r="AJ62" s="230"/>
      <c r="AK62" s="230"/>
      <c r="AL62" s="230"/>
      <c r="AM62" s="231"/>
      <c r="AN62" s="28"/>
      <c r="AO62" s="33"/>
      <c r="AP62" s="34"/>
      <c r="AQ62" s="33"/>
      <c r="AR62" s="31"/>
      <c r="AS62" s="31"/>
      <c r="AT62" s="33"/>
      <c r="AU62" s="30"/>
      <c r="AV62" s="30"/>
      <c r="AW62" s="30"/>
      <c r="AX62" s="32" t="s">
        <v>785</v>
      </c>
      <c r="AY62" s="30"/>
      <c r="AZ62" s="30"/>
      <c r="BA62" s="30"/>
      <c r="BB62" s="30"/>
      <c r="BC62" s="30"/>
      <c r="BD62" s="31"/>
      <c r="BE62" s="30"/>
      <c r="BF62" s="30"/>
      <c r="BG62" s="30"/>
      <c r="BH62" s="33" t="s">
        <v>34</v>
      </c>
      <c r="BI62" s="30"/>
      <c r="BJ62" s="30"/>
      <c r="BK62" s="30"/>
      <c r="BL62" s="30"/>
      <c r="BM62" s="30"/>
      <c r="BN62" s="30"/>
      <c r="BO62" s="30"/>
      <c r="BP62" s="30"/>
      <c r="BQ62" s="30"/>
      <c r="BR62" s="229" t="s">
        <v>1100</v>
      </c>
      <c r="BS62" s="230"/>
      <c r="BT62" s="230"/>
      <c r="BU62" s="230"/>
      <c r="BV62" s="230"/>
      <c r="BW62" s="230"/>
      <c r="BX62" s="230"/>
      <c r="BY62" s="231"/>
    </row>
    <row r="63" spans="1:77" ht="12" customHeight="1" x14ac:dyDescent="0.15">
      <c r="C63" s="29" t="s">
        <v>44</v>
      </c>
      <c r="E63" s="226" t="s">
        <v>53</v>
      </c>
      <c r="F63" s="227"/>
      <c r="G63" s="227"/>
      <c r="H63" s="226" t="s">
        <v>794</v>
      </c>
      <c r="I63" s="227"/>
      <c r="J63" s="228"/>
      <c r="K63" s="227"/>
      <c r="L63" s="29" t="s">
        <v>793</v>
      </c>
      <c r="T63" s="27"/>
      <c r="V63" s="29" t="s">
        <v>792</v>
      </c>
      <c r="AC63" s="27"/>
      <c r="AD63" s="27"/>
      <c r="AE63" s="27"/>
      <c r="AF63" s="41" t="s">
        <v>1101</v>
      </c>
      <c r="AG63" s="27"/>
      <c r="AH63" s="27"/>
      <c r="AI63" s="27"/>
      <c r="AJ63" s="27"/>
      <c r="AM63" s="40"/>
      <c r="AO63" s="29" t="s">
        <v>44</v>
      </c>
      <c r="AQ63" s="226" t="s">
        <v>30</v>
      </c>
      <c r="AR63" s="227"/>
      <c r="AS63" s="227"/>
      <c r="AT63" s="256" t="s">
        <v>784</v>
      </c>
      <c r="AU63" s="227"/>
      <c r="AV63" s="227"/>
      <c r="AW63" s="227"/>
      <c r="AX63" s="29" t="s">
        <v>783</v>
      </c>
      <c r="BD63" s="27"/>
      <c r="BH63" s="29" t="s">
        <v>782</v>
      </c>
      <c r="BM63" s="27"/>
      <c r="BN63" s="27"/>
      <c r="BO63" s="27"/>
      <c r="BP63" s="27"/>
      <c r="BQ63" s="27"/>
      <c r="BR63" s="41" t="s">
        <v>1102</v>
      </c>
      <c r="BS63" s="27"/>
      <c r="BT63" s="27"/>
      <c r="BY63" s="40"/>
    </row>
    <row r="64" spans="1:77" ht="12" customHeight="1" x14ac:dyDescent="0.15">
      <c r="C64" s="32"/>
      <c r="D64" s="34"/>
      <c r="E64" s="33"/>
      <c r="F64" s="34"/>
      <c r="G64" s="31"/>
      <c r="H64" s="33"/>
      <c r="I64" s="31"/>
      <c r="J64" s="31"/>
      <c r="K64" s="30"/>
      <c r="L64" s="32" t="s">
        <v>791</v>
      </c>
      <c r="M64" s="30"/>
      <c r="N64" s="30"/>
      <c r="O64" s="30"/>
      <c r="P64" s="30"/>
      <c r="Q64" s="30"/>
      <c r="R64" s="30"/>
      <c r="S64" s="30"/>
      <c r="T64" s="31"/>
      <c r="U64" s="30"/>
      <c r="V64" s="32" t="s">
        <v>49</v>
      </c>
      <c r="W64" s="30"/>
      <c r="X64" s="31"/>
      <c r="Y64" s="30"/>
      <c r="Z64" s="30"/>
      <c r="AA64" s="30"/>
      <c r="AB64" s="30"/>
      <c r="AC64" s="30"/>
      <c r="AD64" s="30"/>
      <c r="AE64" s="30"/>
      <c r="AF64" s="229" t="s">
        <v>1103</v>
      </c>
      <c r="AG64" s="230"/>
      <c r="AH64" s="230"/>
      <c r="AI64" s="230"/>
      <c r="AJ64" s="230"/>
      <c r="AK64" s="230"/>
      <c r="AL64" s="230"/>
      <c r="AM64" s="231"/>
      <c r="AN64" s="28"/>
      <c r="AO64" s="33"/>
      <c r="AP64" s="34"/>
      <c r="AQ64" s="33"/>
      <c r="AR64" s="31"/>
      <c r="AS64" s="31"/>
      <c r="AT64" s="33"/>
      <c r="AU64" s="30"/>
      <c r="AV64" s="30"/>
      <c r="AW64" s="30"/>
      <c r="AX64" s="32" t="s">
        <v>781</v>
      </c>
      <c r="AY64" s="30"/>
      <c r="AZ64" s="30"/>
      <c r="BA64" s="30"/>
      <c r="BB64" s="30"/>
      <c r="BC64" s="30"/>
      <c r="BD64" s="31"/>
      <c r="BE64" s="30"/>
      <c r="BF64" s="30"/>
      <c r="BG64" s="30"/>
      <c r="BH64" s="33" t="s">
        <v>57</v>
      </c>
      <c r="BI64" s="30"/>
      <c r="BJ64" s="30"/>
      <c r="BK64" s="30"/>
      <c r="BL64" s="30"/>
      <c r="BM64" s="30"/>
      <c r="BN64" s="30"/>
      <c r="BO64" s="30"/>
      <c r="BP64" s="30"/>
      <c r="BQ64" s="30"/>
      <c r="BR64" s="229" t="s">
        <v>1104</v>
      </c>
      <c r="BS64" s="230"/>
      <c r="BT64" s="230"/>
      <c r="BU64" s="230"/>
      <c r="BV64" s="230"/>
      <c r="BW64" s="230"/>
      <c r="BX64" s="230"/>
      <c r="BY64" s="231"/>
    </row>
    <row r="65" spans="1:77" ht="12" customHeight="1" x14ac:dyDescent="0.15">
      <c r="C65" s="29" t="s">
        <v>52</v>
      </c>
      <c r="E65" s="226" t="s">
        <v>61</v>
      </c>
      <c r="F65" s="227"/>
      <c r="G65" s="227"/>
      <c r="H65" s="226" t="s">
        <v>803</v>
      </c>
      <c r="I65" s="227"/>
      <c r="J65" s="228"/>
      <c r="K65" s="227"/>
      <c r="L65" s="29" t="s">
        <v>802</v>
      </c>
      <c r="T65" s="27"/>
      <c r="V65" s="29" t="s">
        <v>656</v>
      </c>
      <c r="AC65" s="27"/>
      <c r="AD65" s="27"/>
      <c r="AE65" s="27"/>
      <c r="AF65" s="41" t="s">
        <v>1105</v>
      </c>
      <c r="AG65" s="27"/>
      <c r="AH65" s="27"/>
      <c r="AI65" s="27"/>
      <c r="AJ65" s="27"/>
      <c r="AM65" s="40"/>
      <c r="AO65" s="29" t="s">
        <v>52</v>
      </c>
      <c r="AQ65" s="226" t="s">
        <v>76</v>
      </c>
      <c r="AR65" s="227"/>
      <c r="AS65" s="227"/>
      <c r="AT65" s="256" t="s">
        <v>775</v>
      </c>
      <c r="AU65" s="227"/>
      <c r="AV65" s="227"/>
      <c r="AW65" s="227"/>
      <c r="AX65" s="29" t="s">
        <v>774</v>
      </c>
      <c r="BD65" s="27"/>
      <c r="BH65" s="29" t="s">
        <v>121</v>
      </c>
      <c r="BM65" s="27"/>
      <c r="BN65" s="27"/>
      <c r="BO65" s="27"/>
      <c r="BP65" s="27"/>
      <c r="BQ65" s="27"/>
      <c r="BR65" s="41" t="s">
        <v>1106</v>
      </c>
      <c r="BS65" s="27"/>
      <c r="BT65" s="27"/>
      <c r="BY65" s="40"/>
    </row>
    <row r="66" spans="1:77" ht="12" customHeight="1" x14ac:dyDescent="0.15">
      <c r="C66" s="32"/>
      <c r="D66" s="34"/>
      <c r="E66" s="33"/>
      <c r="F66" s="34"/>
      <c r="G66" s="31"/>
      <c r="H66" s="33"/>
      <c r="I66" s="31"/>
      <c r="J66" s="31"/>
      <c r="K66" s="30"/>
      <c r="L66" s="32" t="s">
        <v>800</v>
      </c>
      <c r="M66" s="30"/>
      <c r="N66" s="30"/>
      <c r="O66" s="30"/>
      <c r="P66" s="30"/>
      <c r="Q66" s="30"/>
      <c r="R66" s="30"/>
      <c r="S66" s="30"/>
      <c r="T66" s="31"/>
      <c r="U66" s="30"/>
      <c r="V66" s="32" t="s">
        <v>49</v>
      </c>
      <c r="W66" s="30"/>
      <c r="X66" s="31"/>
      <c r="Y66" s="30"/>
      <c r="Z66" s="30"/>
      <c r="AA66" s="30"/>
      <c r="AB66" s="30"/>
      <c r="AC66" s="30"/>
      <c r="AD66" s="30"/>
      <c r="AE66" s="30"/>
      <c r="AF66" s="229" t="s">
        <v>1107</v>
      </c>
      <c r="AG66" s="230"/>
      <c r="AH66" s="230"/>
      <c r="AI66" s="230"/>
      <c r="AJ66" s="230"/>
      <c r="AK66" s="230"/>
      <c r="AL66" s="230"/>
      <c r="AM66" s="231"/>
      <c r="AN66" s="28"/>
      <c r="AO66" s="33"/>
      <c r="AP66" s="34"/>
      <c r="AQ66" s="33"/>
      <c r="AR66" s="31"/>
      <c r="AS66" s="31"/>
      <c r="AT66" s="33"/>
      <c r="AU66" s="30"/>
      <c r="AV66" s="30"/>
      <c r="AW66" s="30"/>
      <c r="AX66" s="32" t="s">
        <v>772</v>
      </c>
      <c r="AY66" s="30"/>
      <c r="AZ66" s="30"/>
      <c r="BA66" s="30"/>
      <c r="BB66" s="30"/>
      <c r="BC66" s="30"/>
      <c r="BD66" s="31"/>
      <c r="BE66" s="30"/>
      <c r="BF66" s="30"/>
      <c r="BG66" s="30"/>
      <c r="BH66" s="33" t="s">
        <v>34</v>
      </c>
      <c r="BI66" s="30"/>
      <c r="BJ66" s="30"/>
      <c r="BK66" s="30"/>
      <c r="BL66" s="30"/>
      <c r="BM66" s="30"/>
      <c r="BN66" s="30"/>
      <c r="BO66" s="30"/>
      <c r="BP66" s="30"/>
      <c r="BQ66" s="30"/>
      <c r="BR66" s="229" t="s">
        <v>1108</v>
      </c>
      <c r="BS66" s="230"/>
      <c r="BT66" s="230"/>
      <c r="BU66" s="230"/>
      <c r="BV66" s="230"/>
      <c r="BW66" s="230"/>
      <c r="BX66" s="230"/>
      <c r="BY66" s="231"/>
    </row>
    <row r="67" spans="1:77" ht="12" customHeight="1" x14ac:dyDescent="0.15">
      <c r="C67" s="29" t="s">
        <v>60</v>
      </c>
      <c r="E67" s="226" t="s">
        <v>76</v>
      </c>
      <c r="F67" s="227"/>
      <c r="G67" s="227"/>
      <c r="H67" s="226" t="s">
        <v>763</v>
      </c>
      <c r="I67" s="227"/>
      <c r="J67" s="228"/>
      <c r="K67" s="227"/>
      <c r="L67" s="29" t="s">
        <v>762</v>
      </c>
      <c r="T67" s="27"/>
      <c r="V67" s="29" t="s">
        <v>351</v>
      </c>
      <c r="AC67" s="27"/>
      <c r="AD67" s="27"/>
      <c r="AE67" s="27"/>
      <c r="AF67" s="41" t="s">
        <v>1109</v>
      </c>
      <c r="AG67" s="27"/>
      <c r="AH67" s="27"/>
      <c r="AI67" s="27"/>
      <c r="AJ67" s="27"/>
      <c r="AM67" s="40"/>
      <c r="AO67" s="29" t="s">
        <v>60</v>
      </c>
      <c r="AQ67" s="226" t="s">
        <v>21</v>
      </c>
      <c r="AR67" s="227"/>
      <c r="AS67" s="227"/>
      <c r="AT67" s="256" t="s">
        <v>767</v>
      </c>
      <c r="AU67" s="227"/>
      <c r="AV67" s="227"/>
      <c r="AW67" s="227"/>
      <c r="AX67" s="29" t="s">
        <v>766</v>
      </c>
      <c r="BD67" s="27"/>
      <c r="BH67" s="29" t="s">
        <v>765</v>
      </c>
      <c r="BM67" s="27"/>
      <c r="BN67" s="27"/>
      <c r="BO67" s="27"/>
      <c r="BP67" s="27"/>
      <c r="BQ67" s="27"/>
      <c r="BR67" s="41" t="s">
        <v>1110</v>
      </c>
      <c r="BS67" s="27"/>
      <c r="BT67" s="27"/>
      <c r="BY67" s="40"/>
    </row>
    <row r="68" spans="1:77" ht="12" customHeight="1" x14ac:dyDescent="0.15">
      <c r="C68" s="32"/>
      <c r="D68" s="34"/>
      <c r="E68" s="33"/>
      <c r="F68" s="34"/>
      <c r="G68" s="31"/>
      <c r="H68" s="33"/>
      <c r="I68" s="31"/>
      <c r="J68" s="31"/>
      <c r="K68" s="30"/>
      <c r="L68" s="32" t="s">
        <v>761</v>
      </c>
      <c r="M68" s="30"/>
      <c r="N68" s="30"/>
      <c r="O68" s="30"/>
      <c r="P68" s="30"/>
      <c r="Q68" s="30"/>
      <c r="R68" s="30"/>
      <c r="S68" s="30"/>
      <c r="T68" s="31"/>
      <c r="U68" s="30"/>
      <c r="V68" s="32" t="s">
        <v>72</v>
      </c>
      <c r="W68" s="30"/>
      <c r="X68" s="31"/>
      <c r="Y68" s="30"/>
      <c r="Z68" s="30"/>
      <c r="AA68" s="30"/>
      <c r="AB68" s="30"/>
      <c r="AC68" s="30"/>
      <c r="AD68" s="30"/>
      <c r="AE68" s="30"/>
      <c r="AF68" s="229" t="s">
        <v>1111</v>
      </c>
      <c r="AG68" s="230"/>
      <c r="AH68" s="230"/>
      <c r="AI68" s="230"/>
      <c r="AJ68" s="230"/>
      <c r="AK68" s="230"/>
      <c r="AL68" s="230"/>
      <c r="AM68" s="231"/>
      <c r="AN68" s="28"/>
      <c r="AO68" s="33"/>
      <c r="AP68" s="34"/>
      <c r="AQ68" s="33"/>
      <c r="AR68" s="31"/>
      <c r="AS68" s="31"/>
      <c r="AT68" s="33"/>
      <c r="AU68" s="30"/>
      <c r="AV68" s="30"/>
      <c r="AW68" s="30"/>
      <c r="AX68" s="32" t="s">
        <v>764</v>
      </c>
      <c r="AY68" s="30"/>
      <c r="AZ68" s="30"/>
      <c r="BA68" s="30"/>
      <c r="BB68" s="30"/>
      <c r="BC68" s="30"/>
      <c r="BD68" s="31"/>
      <c r="BE68" s="30"/>
      <c r="BF68" s="30"/>
      <c r="BG68" s="30"/>
      <c r="BH68" s="33" t="s">
        <v>72</v>
      </c>
      <c r="BI68" s="30"/>
      <c r="BJ68" s="30"/>
      <c r="BK68" s="30"/>
      <c r="BL68" s="30"/>
      <c r="BM68" s="30"/>
      <c r="BN68" s="30"/>
      <c r="BO68" s="30"/>
      <c r="BP68" s="30"/>
      <c r="BQ68" s="30"/>
      <c r="BR68" s="229" t="s">
        <v>1112</v>
      </c>
      <c r="BS68" s="230"/>
      <c r="BT68" s="230"/>
      <c r="BU68" s="230"/>
      <c r="BV68" s="230"/>
      <c r="BW68" s="230"/>
      <c r="BX68" s="230"/>
      <c r="BY68" s="231"/>
    </row>
    <row r="69" spans="1:77" ht="12" customHeight="1" x14ac:dyDescent="0.15">
      <c r="C69" s="29" t="s">
        <v>67</v>
      </c>
      <c r="E69" s="226" t="s">
        <v>45</v>
      </c>
      <c r="F69" s="227"/>
      <c r="G69" s="227"/>
      <c r="H69" s="226" t="s">
        <v>760</v>
      </c>
      <c r="I69" s="227"/>
      <c r="J69" s="228"/>
      <c r="K69" s="227"/>
      <c r="L69" s="29" t="s">
        <v>759</v>
      </c>
      <c r="T69" s="27"/>
      <c r="V69" s="29" t="s">
        <v>387</v>
      </c>
      <c r="AC69" s="27"/>
      <c r="AD69" s="27"/>
      <c r="AE69" s="27"/>
      <c r="AF69" s="41" t="s">
        <v>1113</v>
      </c>
      <c r="AG69" s="27"/>
      <c r="AH69" s="27"/>
      <c r="AI69" s="27"/>
      <c r="AJ69" s="27"/>
      <c r="AM69" s="40"/>
      <c r="AO69" s="29" t="s">
        <v>67</v>
      </c>
      <c r="AQ69" s="226" t="s">
        <v>38</v>
      </c>
      <c r="AR69" s="227"/>
      <c r="AS69" s="227"/>
      <c r="AT69" s="256" t="s">
        <v>780</v>
      </c>
      <c r="AU69" s="227"/>
      <c r="AV69" s="227"/>
      <c r="AW69" s="227"/>
      <c r="AX69" s="29" t="s">
        <v>779</v>
      </c>
      <c r="BD69" s="27"/>
      <c r="BH69" s="29" t="s">
        <v>778</v>
      </c>
      <c r="BM69" s="27"/>
      <c r="BN69" s="27"/>
      <c r="BO69" s="27"/>
      <c r="BP69" s="27"/>
      <c r="BQ69" s="27"/>
      <c r="BR69" s="41" t="s">
        <v>1114</v>
      </c>
      <c r="BS69" s="27"/>
      <c r="BT69" s="27"/>
      <c r="BY69" s="40"/>
    </row>
    <row r="70" spans="1:77" ht="12" customHeight="1" x14ac:dyDescent="0.15">
      <c r="C70" s="32"/>
      <c r="D70" s="34"/>
      <c r="E70" s="33"/>
      <c r="F70" s="34"/>
      <c r="G70" s="31"/>
      <c r="H70" s="33"/>
      <c r="I70" s="31"/>
      <c r="J70" s="31"/>
      <c r="K70" s="30"/>
      <c r="L70" s="32" t="s">
        <v>756</v>
      </c>
      <c r="M70" s="30"/>
      <c r="N70" s="30"/>
      <c r="O70" s="30"/>
      <c r="P70" s="30"/>
      <c r="Q70" s="30"/>
      <c r="R70" s="30"/>
      <c r="S70" s="30"/>
      <c r="T70" s="31"/>
      <c r="U70" s="30"/>
      <c r="V70" s="32" t="s">
        <v>57</v>
      </c>
      <c r="W70" s="30"/>
      <c r="X70" s="31"/>
      <c r="Y70" s="30"/>
      <c r="Z70" s="30"/>
      <c r="AA70" s="30"/>
      <c r="AB70" s="30"/>
      <c r="AC70" s="30"/>
      <c r="AD70" s="30"/>
      <c r="AE70" s="30"/>
      <c r="AF70" s="229" t="s">
        <v>1115</v>
      </c>
      <c r="AG70" s="230"/>
      <c r="AH70" s="230"/>
      <c r="AI70" s="230"/>
      <c r="AJ70" s="230"/>
      <c r="AK70" s="230"/>
      <c r="AL70" s="230"/>
      <c r="AM70" s="231"/>
      <c r="AN70" s="28"/>
      <c r="AO70" s="33"/>
      <c r="AP70" s="34"/>
      <c r="AQ70" s="33"/>
      <c r="AR70" s="31"/>
      <c r="AS70" s="31"/>
      <c r="AT70" s="33"/>
      <c r="AU70" s="30"/>
      <c r="AV70" s="30"/>
      <c r="AW70" s="30"/>
      <c r="AX70" s="32" t="s">
        <v>776</v>
      </c>
      <c r="AY70" s="30"/>
      <c r="AZ70" s="30"/>
      <c r="BA70" s="30"/>
      <c r="BB70" s="30"/>
      <c r="BC70" s="30"/>
      <c r="BD70" s="31"/>
      <c r="BE70" s="30"/>
      <c r="BF70" s="30"/>
      <c r="BG70" s="30"/>
      <c r="BH70" s="33" t="s">
        <v>57</v>
      </c>
      <c r="BI70" s="30"/>
      <c r="BJ70" s="30"/>
      <c r="BK70" s="30"/>
      <c r="BL70" s="30"/>
      <c r="BM70" s="30"/>
      <c r="BN70" s="30"/>
      <c r="BO70" s="30"/>
      <c r="BP70" s="30"/>
      <c r="BQ70" s="30"/>
      <c r="BR70" s="229" t="s">
        <v>1116</v>
      </c>
      <c r="BS70" s="230"/>
      <c r="BT70" s="230"/>
      <c r="BU70" s="230"/>
      <c r="BV70" s="230"/>
      <c r="BW70" s="230"/>
      <c r="BX70" s="230"/>
      <c r="BY70" s="231"/>
    </row>
    <row r="71" spans="1:77" ht="12" customHeight="1" x14ac:dyDescent="0.15">
      <c r="C71" s="29" t="s">
        <v>75</v>
      </c>
      <c r="E71" s="226" t="s">
        <v>38</v>
      </c>
      <c r="F71" s="227"/>
      <c r="G71" s="227"/>
      <c r="H71" s="226" t="s">
        <v>770</v>
      </c>
      <c r="I71" s="227"/>
      <c r="J71" s="228"/>
      <c r="K71" s="227"/>
      <c r="L71" s="29" t="s">
        <v>769</v>
      </c>
      <c r="T71" s="27"/>
      <c r="V71" s="29" t="s">
        <v>275</v>
      </c>
      <c r="AC71" s="27"/>
      <c r="AD71" s="27"/>
      <c r="AE71" s="27"/>
      <c r="AF71" s="41" t="s">
        <v>1117</v>
      </c>
      <c r="AG71" s="27"/>
      <c r="AH71" s="27"/>
      <c r="AI71" s="27"/>
      <c r="AJ71" s="27"/>
      <c r="AM71" s="40"/>
      <c r="AO71" s="29" t="s">
        <v>75</v>
      </c>
      <c r="AQ71" s="226" t="s">
        <v>53</v>
      </c>
      <c r="AR71" s="227"/>
      <c r="AS71" s="227"/>
      <c r="AT71" s="256" t="s">
        <v>755</v>
      </c>
      <c r="AU71" s="227"/>
      <c r="AV71" s="227"/>
      <c r="AW71" s="227"/>
      <c r="AX71" s="29" t="s">
        <v>754</v>
      </c>
      <c r="BD71" s="27"/>
      <c r="BH71" s="29" t="s">
        <v>201</v>
      </c>
      <c r="BM71" s="27"/>
      <c r="BN71" s="27"/>
      <c r="BO71" s="27"/>
      <c r="BP71" s="27"/>
      <c r="BQ71" s="27"/>
      <c r="BR71" s="41" t="s">
        <v>1118</v>
      </c>
      <c r="BS71" s="27"/>
      <c r="BT71" s="27"/>
      <c r="BY71" s="40"/>
    </row>
    <row r="72" spans="1:77" ht="12" customHeight="1" x14ac:dyDescent="0.15">
      <c r="C72" s="32"/>
      <c r="D72" s="34"/>
      <c r="E72" s="33"/>
      <c r="F72" s="34"/>
      <c r="G72" s="31"/>
      <c r="H72" s="33"/>
      <c r="I72" s="31"/>
      <c r="J72" s="31"/>
      <c r="K72" s="30"/>
      <c r="L72" s="32" t="s">
        <v>768</v>
      </c>
      <c r="M72" s="30"/>
      <c r="N72" s="30"/>
      <c r="O72" s="30"/>
      <c r="P72" s="30"/>
      <c r="Q72" s="30"/>
      <c r="R72" s="30"/>
      <c r="S72" s="30"/>
      <c r="T72" s="31"/>
      <c r="U72" s="30"/>
      <c r="V72" s="32" t="s">
        <v>25</v>
      </c>
      <c r="W72" s="30"/>
      <c r="X72" s="31"/>
      <c r="Y72" s="30"/>
      <c r="Z72" s="30"/>
      <c r="AA72" s="30"/>
      <c r="AB72" s="30"/>
      <c r="AC72" s="30"/>
      <c r="AD72" s="30"/>
      <c r="AE72" s="30"/>
      <c r="AF72" s="229" t="s">
        <v>1119</v>
      </c>
      <c r="AG72" s="230"/>
      <c r="AH72" s="230"/>
      <c r="AI72" s="230"/>
      <c r="AJ72" s="230"/>
      <c r="AK72" s="230"/>
      <c r="AL72" s="230"/>
      <c r="AM72" s="231"/>
      <c r="AN72" s="28"/>
      <c r="AO72" s="33"/>
      <c r="AP72" s="34"/>
      <c r="AQ72" s="33"/>
      <c r="AR72" s="31"/>
      <c r="AS72" s="31"/>
      <c r="AT72" s="33"/>
      <c r="AU72" s="30"/>
      <c r="AV72" s="30"/>
      <c r="AW72" s="30"/>
      <c r="AX72" s="32" t="s">
        <v>750</v>
      </c>
      <c r="AY72" s="30"/>
      <c r="AZ72" s="30"/>
      <c r="BA72" s="30"/>
      <c r="BB72" s="30"/>
      <c r="BC72" s="30"/>
      <c r="BD72" s="31"/>
      <c r="BE72" s="30"/>
      <c r="BF72" s="30"/>
      <c r="BG72" s="30"/>
      <c r="BH72" s="33" t="s">
        <v>25</v>
      </c>
      <c r="BI72" s="30"/>
      <c r="BJ72" s="30"/>
      <c r="BK72" s="30"/>
      <c r="BL72" s="30"/>
      <c r="BM72" s="30"/>
      <c r="BN72" s="30"/>
      <c r="BO72" s="30"/>
      <c r="BP72" s="30"/>
      <c r="BQ72" s="30"/>
      <c r="BR72" s="229" t="s">
        <v>1120</v>
      </c>
      <c r="BS72" s="230"/>
      <c r="BT72" s="230"/>
      <c r="BU72" s="230"/>
      <c r="BV72" s="230"/>
      <c r="BW72" s="230"/>
      <c r="BX72" s="230"/>
      <c r="BY72" s="231"/>
    </row>
    <row r="73" spans="1:77" ht="12" customHeight="1" x14ac:dyDescent="0.15">
      <c r="C73" s="76"/>
      <c r="D73" s="77"/>
      <c r="E73" s="78"/>
      <c r="F73" s="77"/>
      <c r="G73" s="78"/>
      <c r="H73" s="78"/>
      <c r="I73" s="78"/>
      <c r="J73" s="78"/>
      <c r="K73" s="76"/>
      <c r="L73" s="76"/>
      <c r="M73" s="76"/>
      <c r="N73" s="76"/>
      <c r="O73" s="76"/>
      <c r="P73" s="76"/>
      <c r="Q73" s="76"/>
      <c r="R73" s="76"/>
      <c r="S73" s="76"/>
      <c r="T73" s="78"/>
      <c r="U73" s="76"/>
      <c r="V73" s="76"/>
      <c r="W73" s="76"/>
      <c r="X73" s="78"/>
      <c r="Y73" s="76"/>
      <c r="Z73" s="76"/>
      <c r="AA73" s="76"/>
      <c r="AB73" s="76"/>
      <c r="AC73" s="76"/>
      <c r="AD73" s="76"/>
      <c r="AE73" s="76"/>
      <c r="AF73" s="79"/>
      <c r="AG73" s="79"/>
      <c r="AH73" s="79"/>
      <c r="AI73" s="79"/>
      <c r="AJ73" s="79"/>
      <c r="AK73" s="79"/>
      <c r="AL73" s="79"/>
      <c r="AM73" s="79"/>
      <c r="AN73" s="28"/>
      <c r="AO73" s="78"/>
      <c r="AP73" s="77"/>
      <c r="AQ73" s="78"/>
      <c r="AR73" s="78"/>
      <c r="AS73" s="78"/>
      <c r="AT73" s="78"/>
      <c r="AU73" s="76"/>
      <c r="AV73" s="76"/>
      <c r="AW73" s="76"/>
      <c r="AX73" s="76"/>
      <c r="AY73" s="76"/>
      <c r="AZ73" s="76"/>
      <c r="BA73" s="76"/>
      <c r="BB73" s="76"/>
      <c r="BC73" s="76"/>
      <c r="BD73" s="78"/>
      <c r="BE73" s="76"/>
      <c r="BF73" s="76"/>
      <c r="BG73" s="76"/>
      <c r="BH73" s="78"/>
      <c r="BI73" s="76"/>
      <c r="BJ73" s="76"/>
      <c r="BK73" s="76"/>
      <c r="BL73" s="76"/>
      <c r="BM73" s="76"/>
      <c r="BN73" s="76"/>
      <c r="BO73" s="76"/>
      <c r="BP73" s="76"/>
      <c r="BQ73" s="76"/>
      <c r="BR73" s="79"/>
      <c r="BS73" s="79"/>
      <c r="BT73" s="79"/>
      <c r="BU73" s="79"/>
      <c r="BV73" s="79"/>
      <c r="BW73" s="79"/>
      <c r="BX73" s="79"/>
      <c r="BY73" s="79"/>
    </row>
    <row r="74" spans="1:77" ht="12" customHeight="1" x14ac:dyDescent="0.15">
      <c r="A74" s="241" t="s">
        <v>832</v>
      </c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</row>
    <row r="75" spans="1:77" ht="12" customHeight="1" x14ac:dyDescent="0.15">
      <c r="A75" s="242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BD75" s="46" t="s">
        <v>5</v>
      </c>
      <c r="BE75" s="45"/>
      <c r="BF75" s="43"/>
      <c r="BG75" s="43"/>
      <c r="BH75" s="43"/>
      <c r="BI75" s="43"/>
      <c r="BJ75" s="43"/>
      <c r="BK75" s="43"/>
      <c r="BL75" s="43"/>
      <c r="BM75" s="43"/>
      <c r="BN75" s="44" t="s">
        <v>3</v>
      </c>
      <c r="BO75" s="43"/>
      <c r="BP75" s="43"/>
      <c r="BQ75" s="43"/>
      <c r="BR75" s="43"/>
      <c r="BS75" s="43"/>
      <c r="BT75" s="43"/>
      <c r="BU75" s="44" t="s">
        <v>831</v>
      </c>
      <c r="BV75" s="43"/>
      <c r="BW75" s="43"/>
      <c r="BX75" s="43"/>
      <c r="BY75" s="42"/>
    </row>
    <row r="76" spans="1:77" ht="12" customHeight="1" x14ac:dyDescent="0.15">
      <c r="A76" s="243" t="s">
        <v>830</v>
      </c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</row>
    <row r="77" spans="1:77" ht="12" customHeight="1" x14ac:dyDescent="0.15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</row>
    <row r="78" spans="1:77" ht="12" customHeight="1" x14ac:dyDescent="0.15">
      <c r="A78" s="244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</row>
    <row r="79" spans="1:77" ht="12" customHeight="1" x14ac:dyDescent="0.15">
      <c r="C79" s="27"/>
      <c r="AA79" s="27"/>
    </row>
    <row r="80" spans="1:77" ht="12" customHeight="1" x14ac:dyDescent="0.15">
      <c r="C80" s="328" t="s">
        <v>5</v>
      </c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63"/>
      <c r="AA80" s="27"/>
    </row>
    <row r="81" spans="3:76" ht="12" customHeight="1" x14ac:dyDescent="0.15">
      <c r="C81" s="247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63"/>
      <c r="AA81" s="27"/>
    </row>
    <row r="82" spans="3:76" ht="12" customHeight="1" x14ac:dyDescent="0.15"/>
    <row r="83" spans="3:76" ht="12" customHeight="1" x14ac:dyDescent="0.15">
      <c r="C83" s="3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27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</row>
    <row r="84" spans="3:76" ht="12" customHeight="1" x14ac:dyDescent="0.15">
      <c r="C84" s="334" t="s">
        <v>492</v>
      </c>
      <c r="D84" s="330"/>
      <c r="E84" s="330"/>
      <c r="F84" s="334" t="s">
        <v>491</v>
      </c>
      <c r="G84" s="330"/>
      <c r="H84" s="330"/>
      <c r="I84" s="334" t="s">
        <v>490</v>
      </c>
      <c r="J84" s="330"/>
      <c r="K84" s="330"/>
      <c r="L84" s="330"/>
      <c r="M84" s="334" t="s">
        <v>15</v>
      </c>
      <c r="N84" s="330"/>
      <c r="O84" s="330"/>
      <c r="P84" s="303"/>
      <c r="Q84" s="303"/>
      <c r="R84" s="303"/>
      <c r="S84" s="303"/>
      <c r="T84" s="303"/>
      <c r="U84" s="330"/>
      <c r="V84" s="330"/>
      <c r="W84" s="330"/>
      <c r="X84" s="330"/>
      <c r="Y84" s="334" t="s">
        <v>16</v>
      </c>
      <c r="Z84" s="330"/>
      <c r="AA84" s="330"/>
      <c r="AB84" s="330"/>
      <c r="AC84" s="330"/>
      <c r="AD84" s="330"/>
      <c r="AE84" s="330"/>
      <c r="AF84" s="330"/>
      <c r="AG84" s="330"/>
      <c r="AH84" s="330"/>
      <c r="AI84" s="330"/>
      <c r="AJ84" s="334" t="s">
        <v>829</v>
      </c>
      <c r="AK84" s="330"/>
      <c r="AL84" s="330"/>
      <c r="AM84" s="334" t="s">
        <v>828</v>
      </c>
      <c r="AN84" s="330"/>
      <c r="AO84" s="303"/>
      <c r="AP84" s="302" t="s">
        <v>827</v>
      </c>
      <c r="AQ84" s="303"/>
      <c r="AR84" s="303"/>
      <c r="AS84" s="302" t="s">
        <v>826</v>
      </c>
      <c r="AT84" s="303"/>
      <c r="AU84" s="303"/>
      <c r="AV84" s="302" t="s">
        <v>825</v>
      </c>
      <c r="AW84" s="303"/>
      <c r="AX84" s="303"/>
      <c r="AY84" s="302" t="s">
        <v>824</v>
      </c>
      <c r="AZ84" s="303"/>
      <c r="BA84" s="303"/>
      <c r="BB84" s="302" t="s">
        <v>823</v>
      </c>
      <c r="BC84" s="303"/>
      <c r="BD84" s="303"/>
      <c r="BE84" s="302" t="s">
        <v>822</v>
      </c>
      <c r="BF84" s="303"/>
      <c r="BG84" s="303"/>
      <c r="BH84" s="302"/>
      <c r="BI84" s="303"/>
      <c r="BJ84" s="303"/>
      <c r="BK84" s="302"/>
      <c r="BL84" s="303"/>
      <c r="BM84" s="303"/>
      <c r="BN84" s="302" t="s">
        <v>482</v>
      </c>
      <c r="BO84" s="303"/>
      <c r="BP84" s="303"/>
      <c r="BQ84" s="303"/>
      <c r="BR84" s="302" t="s">
        <v>481</v>
      </c>
      <c r="BS84" s="303"/>
      <c r="BT84" s="303"/>
      <c r="BU84" s="303"/>
      <c r="BV84" s="303"/>
      <c r="BW84" s="303"/>
      <c r="BX84" s="29"/>
    </row>
    <row r="85" spans="3:76" ht="12" customHeight="1" x14ac:dyDescent="0.15">
      <c r="C85" s="226" t="s">
        <v>189</v>
      </c>
      <c r="D85" s="227"/>
      <c r="E85" s="227"/>
      <c r="F85" s="226" t="s">
        <v>147</v>
      </c>
      <c r="G85" s="227"/>
      <c r="H85" s="227"/>
      <c r="I85" s="226" t="s">
        <v>821</v>
      </c>
      <c r="J85" s="227"/>
      <c r="K85" s="227"/>
      <c r="L85" s="227"/>
      <c r="M85" s="29" t="s">
        <v>820</v>
      </c>
      <c r="Y85" s="29" t="s">
        <v>819</v>
      </c>
      <c r="AJ85" s="308" t="s">
        <v>777</v>
      </c>
      <c r="AK85" s="250"/>
      <c r="AL85" s="250"/>
      <c r="AM85" s="308" t="s">
        <v>777</v>
      </c>
      <c r="AN85" s="250"/>
      <c r="AO85" s="250"/>
      <c r="AP85" s="308" t="s">
        <v>758</v>
      </c>
      <c r="AQ85" s="250"/>
      <c r="AR85" s="250"/>
      <c r="AS85" s="308" t="s">
        <v>758</v>
      </c>
      <c r="AT85" s="250"/>
      <c r="AU85" s="250"/>
      <c r="AV85" s="308" t="s">
        <v>787</v>
      </c>
      <c r="AW85" s="250"/>
      <c r="AX85" s="250"/>
      <c r="AY85" s="308" t="s">
        <v>758</v>
      </c>
      <c r="AZ85" s="250"/>
      <c r="BA85" s="250"/>
      <c r="BB85" s="308" t="s">
        <v>787</v>
      </c>
      <c r="BC85" s="250"/>
      <c r="BD85" s="250"/>
      <c r="BE85" s="308" t="s">
        <v>752</v>
      </c>
      <c r="BF85" s="250"/>
      <c r="BG85" s="250"/>
      <c r="BH85" s="308"/>
      <c r="BI85" s="250"/>
      <c r="BJ85" s="250"/>
      <c r="BK85" s="308"/>
      <c r="BL85" s="250"/>
      <c r="BM85" s="250"/>
      <c r="BN85" s="29" t="s">
        <v>818</v>
      </c>
      <c r="BR85" s="29" t="s">
        <v>28</v>
      </c>
      <c r="BX85" s="29"/>
    </row>
    <row r="86" spans="3:76" ht="12" customHeight="1" x14ac:dyDescent="0.15">
      <c r="C86" s="33"/>
      <c r="D86" s="30"/>
      <c r="E86" s="30"/>
      <c r="F86" s="32"/>
      <c r="G86" s="30"/>
      <c r="H86" s="30"/>
      <c r="I86" s="33"/>
      <c r="J86" s="30"/>
      <c r="K86" s="30"/>
      <c r="L86" s="30"/>
      <c r="M86" s="32" t="s">
        <v>817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2" t="s">
        <v>25</v>
      </c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6"/>
      <c r="AK86" s="307"/>
      <c r="AL86" s="307"/>
      <c r="AM86" s="310"/>
      <c r="AN86" s="307"/>
      <c r="AO86" s="307"/>
      <c r="AP86" s="306"/>
      <c r="AQ86" s="307"/>
      <c r="AR86" s="307"/>
      <c r="AS86" s="310"/>
      <c r="AT86" s="307"/>
      <c r="AU86" s="307"/>
      <c r="AV86" s="306"/>
      <c r="AW86" s="307"/>
      <c r="AX86" s="307"/>
      <c r="AY86" s="306"/>
      <c r="AZ86" s="307"/>
      <c r="BA86" s="307"/>
      <c r="BB86" s="306"/>
      <c r="BC86" s="307"/>
      <c r="BD86" s="307"/>
      <c r="BE86" s="306"/>
      <c r="BF86" s="307"/>
      <c r="BG86" s="307"/>
      <c r="BH86" s="306"/>
      <c r="BI86" s="307"/>
      <c r="BJ86" s="307"/>
      <c r="BK86" s="306"/>
      <c r="BL86" s="307"/>
      <c r="BM86" s="307"/>
      <c r="BN86" s="32" t="s">
        <v>816</v>
      </c>
      <c r="BO86" s="30"/>
      <c r="BP86" s="30"/>
      <c r="BQ86" s="30"/>
      <c r="BR86" s="32" t="s">
        <v>28</v>
      </c>
      <c r="BS86" s="30"/>
      <c r="BT86" s="30"/>
      <c r="BU86" s="30"/>
      <c r="BV86" s="30"/>
      <c r="BW86" s="30"/>
      <c r="BX86" s="29"/>
    </row>
    <row r="87" spans="3:76" ht="12" customHeight="1" x14ac:dyDescent="0.15">
      <c r="C87" s="226" t="s">
        <v>76</v>
      </c>
      <c r="D87" s="232"/>
      <c r="E87" s="227"/>
      <c r="F87" s="226" t="s">
        <v>142</v>
      </c>
      <c r="G87" s="232"/>
      <c r="H87" s="227"/>
      <c r="I87" s="226" t="s">
        <v>815</v>
      </c>
      <c r="J87" s="232"/>
      <c r="K87" s="227"/>
      <c r="L87" s="227"/>
      <c r="M87" s="29" t="s">
        <v>814</v>
      </c>
      <c r="T87" s="28"/>
      <c r="Y87" s="29" t="s">
        <v>602</v>
      </c>
      <c r="AC87" s="28"/>
      <c r="AG87" s="28"/>
      <c r="AJ87" s="308" t="s">
        <v>777</v>
      </c>
      <c r="AK87" s="250"/>
      <c r="AL87" s="250"/>
      <c r="AM87" s="308" t="s">
        <v>777</v>
      </c>
      <c r="AN87" s="261"/>
      <c r="AO87" s="250"/>
      <c r="AP87" s="308" t="s">
        <v>777</v>
      </c>
      <c r="AQ87" s="261"/>
      <c r="AR87" s="250"/>
      <c r="AS87" s="308" t="s">
        <v>758</v>
      </c>
      <c r="AT87" s="261"/>
      <c r="AU87" s="250"/>
      <c r="AV87" s="308" t="s">
        <v>787</v>
      </c>
      <c r="AW87" s="250"/>
      <c r="AX87" s="250"/>
      <c r="AY87" s="308" t="s">
        <v>753</v>
      </c>
      <c r="AZ87" s="250"/>
      <c r="BA87" s="250"/>
      <c r="BB87" s="308" t="s">
        <v>752</v>
      </c>
      <c r="BC87" s="250"/>
      <c r="BD87" s="261"/>
      <c r="BE87" s="308" t="s">
        <v>28</v>
      </c>
      <c r="BF87" s="250"/>
      <c r="BG87" s="250"/>
      <c r="BH87" s="308"/>
      <c r="BI87" s="250"/>
      <c r="BJ87" s="250"/>
      <c r="BK87" s="308"/>
      <c r="BL87" s="250"/>
      <c r="BM87" s="261"/>
      <c r="BN87" s="29" t="s">
        <v>813</v>
      </c>
      <c r="BQ87" s="28"/>
      <c r="BR87" s="29" t="s">
        <v>28</v>
      </c>
      <c r="BX87" s="29"/>
    </row>
    <row r="88" spans="3:76" ht="12" customHeight="1" x14ac:dyDescent="0.15">
      <c r="C88" s="32"/>
      <c r="D88" s="34"/>
      <c r="E88" s="31"/>
      <c r="F88" s="35"/>
      <c r="G88" s="31"/>
      <c r="H88" s="31"/>
      <c r="I88" s="33"/>
      <c r="J88" s="31"/>
      <c r="K88" s="30"/>
      <c r="L88" s="30"/>
      <c r="M88" s="32" t="s">
        <v>812</v>
      </c>
      <c r="N88" s="30"/>
      <c r="O88" s="30"/>
      <c r="P88" s="30"/>
      <c r="Q88" s="30"/>
      <c r="R88" s="30"/>
      <c r="S88" s="30"/>
      <c r="T88" s="31"/>
      <c r="U88" s="30"/>
      <c r="V88" s="30"/>
      <c r="W88" s="30"/>
      <c r="X88" s="31"/>
      <c r="Y88" s="32" t="s">
        <v>72</v>
      </c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6"/>
      <c r="AK88" s="307"/>
      <c r="AL88" s="307"/>
      <c r="AM88" s="306"/>
      <c r="AN88" s="326"/>
      <c r="AO88" s="309"/>
      <c r="AP88" s="325"/>
      <c r="AQ88" s="309"/>
      <c r="AR88" s="309"/>
      <c r="AS88" s="310"/>
      <c r="AT88" s="309"/>
      <c r="AU88" s="307"/>
      <c r="AV88" s="306"/>
      <c r="AW88" s="307"/>
      <c r="AX88" s="307"/>
      <c r="AY88" s="306"/>
      <c r="AZ88" s="307"/>
      <c r="BA88" s="307"/>
      <c r="BB88" s="306"/>
      <c r="BC88" s="307"/>
      <c r="BD88" s="309"/>
      <c r="BE88" s="306"/>
      <c r="BF88" s="307"/>
      <c r="BG88" s="307"/>
      <c r="BH88" s="310"/>
      <c r="BI88" s="307"/>
      <c r="BJ88" s="307"/>
      <c r="BK88" s="306"/>
      <c r="BL88" s="307"/>
      <c r="BM88" s="307"/>
      <c r="BN88" s="32" t="s">
        <v>811</v>
      </c>
      <c r="BO88" s="30"/>
      <c r="BP88" s="30"/>
      <c r="BQ88" s="30"/>
      <c r="BR88" s="32" t="s">
        <v>28</v>
      </c>
      <c r="BS88" s="30"/>
      <c r="BT88" s="30"/>
      <c r="BU88" s="30"/>
      <c r="BV88" s="30"/>
      <c r="BW88" s="30"/>
      <c r="BX88" s="29"/>
    </row>
    <row r="89" spans="3:76" ht="12" customHeight="1" x14ac:dyDescent="0.15">
      <c r="C89" s="226" t="s">
        <v>45</v>
      </c>
      <c r="D89" s="227"/>
      <c r="E89" s="227"/>
      <c r="F89" s="226" t="s">
        <v>21</v>
      </c>
      <c r="G89" s="227"/>
      <c r="H89" s="227"/>
      <c r="I89" s="226" t="s">
        <v>810</v>
      </c>
      <c r="J89" s="228"/>
      <c r="K89" s="227"/>
      <c r="L89" s="227"/>
      <c r="M89" s="29" t="s">
        <v>809</v>
      </c>
      <c r="T89" s="27"/>
      <c r="Y89" s="29" t="s">
        <v>87</v>
      </c>
      <c r="AC89" s="27"/>
      <c r="AD89" s="27"/>
      <c r="AE89" s="27"/>
      <c r="AF89" s="27"/>
      <c r="AG89" s="27"/>
      <c r="AH89" s="27"/>
      <c r="AI89" s="27"/>
      <c r="AJ89" s="305" t="s">
        <v>777</v>
      </c>
      <c r="AK89" s="250"/>
      <c r="AL89" s="250"/>
      <c r="AM89" s="308" t="s">
        <v>777</v>
      </c>
      <c r="AN89" s="250"/>
      <c r="AO89" s="250"/>
      <c r="AP89" s="308" t="s">
        <v>758</v>
      </c>
      <c r="AQ89" s="250"/>
      <c r="AR89" s="250"/>
      <c r="AS89" s="308" t="s">
        <v>787</v>
      </c>
      <c r="AT89" s="242"/>
      <c r="AU89" s="250"/>
      <c r="AV89" s="308" t="s">
        <v>758</v>
      </c>
      <c r="AW89" s="250"/>
      <c r="AX89" s="250"/>
      <c r="AY89" s="308" t="s">
        <v>752</v>
      </c>
      <c r="AZ89" s="250"/>
      <c r="BA89" s="250"/>
      <c r="BB89" s="308" t="s">
        <v>28</v>
      </c>
      <c r="BC89" s="250"/>
      <c r="BD89" s="242"/>
      <c r="BE89" s="308" t="s">
        <v>28</v>
      </c>
      <c r="BF89" s="250"/>
      <c r="BG89" s="250"/>
      <c r="BH89" s="308"/>
      <c r="BI89" s="250"/>
      <c r="BJ89" s="250"/>
      <c r="BK89" s="308"/>
      <c r="BL89" s="250"/>
      <c r="BM89" s="242"/>
      <c r="BN89" s="41" t="s">
        <v>801</v>
      </c>
      <c r="BO89" s="27"/>
      <c r="BP89" s="27"/>
      <c r="BQ89" s="27"/>
      <c r="BR89" s="41" t="s">
        <v>28</v>
      </c>
      <c r="BS89" s="27"/>
      <c r="BT89" s="27"/>
      <c r="BX89" s="29"/>
    </row>
    <row r="90" spans="3:76" ht="12" customHeight="1" x14ac:dyDescent="0.15">
      <c r="C90" s="32"/>
      <c r="D90" s="34"/>
      <c r="E90" s="31"/>
      <c r="F90" s="35"/>
      <c r="G90" s="31"/>
      <c r="H90" s="31"/>
      <c r="I90" s="33"/>
      <c r="J90" s="31"/>
      <c r="K90" s="30"/>
      <c r="L90" s="30"/>
      <c r="M90" s="32" t="s">
        <v>808</v>
      </c>
      <c r="N90" s="30"/>
      <c r="O90" s="30"/>
      <c r="P90" s="30"/>
      <c r="Q90" s="30"/>
      <c r="R90" s="30"/>
      <c r="S90" s="30"/>
      <c r="T90" s="31"/>
      <c r="U90" s="30"/>
      <c r="V90" s="30"/>
      <c r="W90" s="30"/>
      <c r="X90" s="31"/>
      <c r="Y90" s="32" t="s">
        <v>25</v>
      </c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6"/>
      <c r="AK90" s="307"/>
      <c r="AL90" s="307"/>
      <c r="AM90" s="306"/>
      <c r="AN90" s="326"/>
      <c r="AO90" s="309"/>
      <c r="AP90" s="325"/>
      <c r="AQ90" s="309"/>
      <c r="AR90" s="309"/>
      <c r="AS90" s="310"/>
      <c r="AT90" s="309"/>
      <c r="AU90" s="307"/>
      <c r="AV90" s="306"/>
      <c r="AW90" s="307"/>
      <c r="AX90" s="307"/>
      <c r="AY90" s="306"/>
      <c r="AZ90" s="307"/>
      <c r="BA90" s="307"/>
      <c r="BB90" s="306"/>
      <c r="BC90" s="307"/>
      <c r="BD90" s="309"/>
      <c r="BE90" s="306"/>
      <c r="BF90" s="307"/>
      <c r="BG90" s="307"/>
      <c r="BH90" s="310"/>
      <c r="BI90" s="307"/>
      <c r="BJ90" s="307"/>
      <c r="BK90" s="306"/>
      <c r="BL90" s="307"/>
      <c r="BM90" s="307"/>
      <c r="BN90" s="32" t="s">
        <v>799</v>
      </c>
      <c r="BO90" s="30"/>
      <c r="BP90" s="30"/>
      <c r="BQ90" s="30"/>
      <c r="BR90" s="32" t="s">
        <v>28</v>
      </c>
      <c r="BS90" s="30"/>
      <c r="BT90" s="30"/>
      <c r="BU90" s="30"/>
      <c r="BV90" s="30"/>
      <c r="BW90" s="30"/>
      <c r="BX90" s="29"/>
    </row>
    <row r="91" spans="3:76" x14ac:dyDescent="0.15">
      <c r="C91" s="226" t="s">
        <v>21</v>
      </c>
      <c r="D91" s="227"/>
      <c r="E91" s="227"/>
      <c r="F91" s="226" t="s">
        <v>53</v>
      </c>
      <c r="G91" s="227"/>
      <c r="H91" s="227"/>
      <c r="I91" s="226" t="s">
        <v>807</v>
      </c>
      <c r="J91" s="228"/>
      <c r="K91" s="227"/>
      <c r="L91" s="227"/>
      <c r="M91" s="29" t="s">
        <v>806</v>
      </c>
      <c r="T91" s="27"/>
      <c r="Y91" s="29" t="s">
        <v>805</v>
      </c>
      <c r="AC91" s="27"/>
      <c r="AD91" s="27"/>
      <c r="AE91" s="27"/>
      <c r="AF91" s="27"/>
      <c r="AG91" s="27"/>
      <c r="AH91" s="27"/>
      <c r="AI91" s="27"/>
      <c r="AJ91" s="305" t="s">
        <v>777</v>
      </c>
      <c r="AK91" s="250"/>
      <c r="AL91" s="250"/>
      <c r="AM91" s="308" t="s">
        <v>758</v>
      </c>
      <c r="AN91" s="250"/>
      <c r="AO91" s="250"/>
      <c r="AP91" s="308" t="s">
        <v>758</v>
      </c>
      <c r="AQ91" s="250"/>
      <c r="AR91" s="250"/>
      <c r="AS91" s="308" t="s">
        <v>758</v>
      </c>
      <c r="AT91" s="242"/>
      <c r="AU91" s="250"/>
      <c r="AV91" s="308" t="s">
        <v>753</v>
      </c>
      <c r="AW91" s="250"/>
      <c r="AX91" s="250"/>
      <c r="AY91" s="308" t="s">
        <v>752</v>
      </c>
      <c r="AZ91" s="250"/>
      <c r="BA91" s="250"/>
      <c r="BB91" s="308" t="s">
        <v>28</v>
      </c>
      <c r="BC91" s="250"/>
      <c r="BD91" s="242"/>
      <c r="BE91" s="308" t="s">
        <v>28</v>
      </c>
      <c r="BF91" s="250"/>
      <c r="BG91" s="250"/>
      <c r="BH91" s="308"/>
      <c r="BI91" s="250"/>
      <c r="BJ91" s="250"/>
      <c r="BK91" s="308"/>
      <c r="BL91" s="250"/>
      <c r="BM91" s="242"/>
      <c r="BN91" s="41" t="s">
        <v>801</v>
      </c>
      <c r="BO91" s="27"/>
      <c r="BP91" s="27"/>
      <c r="BQ91" s="27"/>
      <c r="BR91" s="41" t="s">
        <v>28</v>
      </c>
      <c r="BS91" s="27"/>
      <c r="BT91" s="27"/>
      <c r="BX91" s="29"/>
    </row>
    <row r="92" spans="3:76" x14ac:dyDescent="0.15">
      <c r="C92" s="32"/>
      <c r="D92" s="34"/>
      <c r="E92" s="31"/>
      <c r="F92" s="35"/>
      <c r="G92" s="31"/>
      <c r="H92" s="31"/>
      <c r="I92" s="33"/>
      <c r="J92" s="31"/>
      <c r="K92" s="30"/>
      <c r="L92" s="30"/>
      <c r="M92" s="32" t="s">
        <v>804</v>
      </c>
      <c r="N92" s="30"/>
      <c r="O92" s="30"/>
      <c r="P92" s="30"/>
      <c r="Q92" s="30"/>
      <c r="R92" s="30"/>
      <c r="S92" s="30"/>
      <c r="T92" s="31"/>
      <c r="U92" s="30"/>
      <c r="V92" s="30"/>
      <c r="W92" s="30"/>
      <c r="X92" s="31"/>
      <c r="Y92" s="32" t="s">
        <v>49</v>
      </c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6"/>
      <c r="AK92" s="307"/>
      <c r="AL92" s="307"/>
      <c r="AM92" s="306"/>
      <c r="AN92" s="326"/>
      <c r="AO92" s="309"/>
      <c r="AP92" s="325"/>
      <c r="AQ92" s="309"/>
      <c r="AR92" s="309"/>
      <c r="AS92" s="310"/>
      <c r="AT92" s="309"/>
      <c r="AU92" s="307"/>
      <c r="AV92" s="306"/>
      <c r="AW92" s="307"/>
      <c r="AX92" s="307"/>
      <c r="AY92" s="306"/>
      <c r="AZ92" s="307"/>
      <c r="BA92" s="307"/>
      <c r="BB92" s="306"/>
      <c r="BC92" s="307"/>
      <c r="BD92" s="309"/>
      <c r="BE92" s="306"/>
      <c r="BF92" s="307"/>
      <c r="BG92" s="307"/>
      <c r="BH92" s="310"/>
      <c r="BI92" s="307"/>
      <c r="BJ92" s="307"/>
      <c r="BK92" s="306"/>
      <c r="BL92" s="307"/>
      <c r="BM92" s="307"/>
      <c r="BN92" s="32" t="s">
        <v>799</v>
      </c>
      <c r="BO92" s="30"/>
      <c r="BP92" s="30"/>
      <c r="BQ92" s="30"/>
      <c r="BR92" s="32" t="s">
        <v>28</v>
      </c>
      <c r="BS92" s="30"/>
      <c r="BT92" s="30"/>
      <c r="BU92" s="30"/>
      <c r="BV92" s="30"/>
      <c r="BW92" s="30"/>
      <c r="BX92" s="29"/>
    </row>
    <row r="93" spans="3:76" x14ac:dyDescent="0.15">
      <c r="C93" s="226" t="s">
        <v>21</v>
      </c>
      <c r="D93" s="227"/>
      <c r="E93" s="227"/>
      <c r="F93" s="226" t="s">
        <v>153</v>
      </c>
      <c r="G93" s="227"/>
      <c r="H93" s="227"/>
      <c r="I93" s="226" t="s">
        <v>803</v>
      </c>
      <c r="J93" s="228"/>
      <c r="K93" s="227"/>
      <c r="L93" s="227"/>
      <c r="M93" s="29" t="s">
        <v>802</v>
      </c>
      <c r="T93" s="27"/>
      <c r="Y93" s="29" t="s">
        <v>656</v>
      </c>
      <c r="AC93" s="27"/>
      <c r="AD93" s="27"/>
      <c r="AE93" s="27"/>
      <c r="AF93" s="27"/>
      <c r="AG93" s="27"/>
      <c r="AH93" s="27"/>
      <c r="AI93" s="27"/>
      <c r="AJ93" s="305" t="s">
        <v>777</v>
      </c>
      <c r="AK93" s="250"/>
      <c r="AL93" s="250"/>
      <c r="AM93" s="308" t="s">
        <v>758</v>
      </c>
      <c r="AN93" s="250"/>
      <c r="AO93" s="250"/>
      <c r="AP93" s="308" t="s">
        <v>758</v>
      </c>
      <c r="AQ93" s="250"/>
      <c r="AR93" s="250"/>
      <c r="AS93" s="308" t="s">
        <v>758</v>
      </c>
      <c r="AT93" s="242"/>
      <c r="AU93" s="250"/>
      <c r="AV93" s="308" t="s">
        <v>753</v>
      </c>
      <c r="AW93" s="250"/>
      <c r="AX93" s="250"/>
      <c r="AY93" s="308" t="s">
        <v>752</v>
      </c>
      <c r="AZ93" s="250"/>
      <c r="BA93" s="250"/>
      <c r="BB93" s="308" t="s">
        <v>28</v>
      </c>
      <c r="BC93" s="250"/>
      <c r="BD93" s="242"/>
      <c r="BE93" s="308" t="s">
        <v>28</v>
      </c>
      <c r="BF93" s="250"/>
      <c r="BG93" s="250"/>
      <c r="BH93" s="308"/>
      <c r="BI93" s="250"/>
      <c r="BJ93" s="250"/>
      <c r="BK93" s="308"/>
      <c r="BL93" s="250"/>
      <c r="BM93" s="242"/>
      <c r="BN93" s="41" t="s">
        <v>801</v>
      </c>
      <c r="BO93" s="27"/>
      <c r="BP93" s="27"/>
      <c r="BQ93" s="27"/>
      <c r="BR93" s="41" t="s">
        <v>28</v>
      </c>
      <c r="BS93" s="27"/>
      <c r="BT93" s="27"/>
      <c r="BX93" s="29"/>
    </row>
    <row r="94" spans="3:76" x14ac:dyDescent="0.15">
      <c r="C94" s="32"/>
      <c r="D94" s="34"/>
      <c r="E94" s="31"/>
      <c r="F94" s="35"/>
      <c r="G94" s="31"/>
      <c r="H94" s="31"/>
      <c r="I94" s="33"/>
      <c r="J94" s="31"/>
      <c r="K94" s="30"/>
      <c r="L94" s="30"/>
      <c r="M94" s="32" t="s">
        <v>800</v>
      </c>
      <c r="N94" s="30"/>
      <c r="O94" s="30"/>
      <c r="P94" s="30"/>
      <c r="Q94" s="30"/>
      <c r="R94" s="30"/>
      <c r="S94" s="30"/>
      <c r="T94" s="31"/>
      <c r="U94" s="30"/>
      <c r="V94" s="30"/>
      <c r="W94" s="30"/>
      <c r="X94" s="31"/>
      <c r="Y94" s="32" t="s">
        <v>49</v>
      </c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6"/>
      <c r="AK94" s="307"/>
      <c r="AL94" s="307"/>
      <c r="AM94" s="306"/>
      <c r="AN94" s="326"/>
      <c r="AO94" s="309"/>
      <c r="AP94" s="325"/>
      <c r="AQ94" s="309"/>
      <c r="AR94" s="309"/>
      <c r="AS94" s="310"/>
      <c r="AT94" s="309"/>
      <c r="AU94" s="307"/>
      <c r="AV94" s="306"/>
      <c r="AW94" s="307"/>
      <c r="AX94" s="307"/>
      <c r="AY94" s="306"/>
      <c r="AZ94" s="307"/>
      <c r="BA94" s="307"/>
      <c r="BB94" s="306"/>
      <c r="BC94" s="307"/>
      <c r="BD94" s="309"/>
      <c r="BE94" s="306"/>
      <c r="BF94" s="307"/>
      <c r="BG94" s="307"/>
      <c r="BH94" s="310"/>
      <c r="BI94" s="307"/>
      <c r="BJ94" s="307"/>
      <c r="BK94" s="306"/>
      <c r="BL94" s="307"/>
      <c r="BM94" s="307"/>
      <c r="BN94" s="32" t="s">
        <v>799</v>
      </c>
      <c r="BO94" s="30"/>
      <c r="BP94" s="30"/>
      <c r="BQ94" s="30"/>
      <c r="BR94" s="32" t="s">
        <v>28</v>
      </c>
      <c r="BS94" s="30"/>
      <c r="BT94" s="30"/>
      <c r="BU94" s="30"/>
      <c r="BV94" s="30"/>
      <c r="BW94" s="30"/>
      <c r="BX94" s="29"/>
    </row>
    <row r="95" spans="3:76" x14ac:dyDescent="0.15">
      <c r="C95" s="226" t="s">
        <v>30</v>
      </c>
      <c r="D95" s="227"/>
      <c r="E95" s="227"/>
      <c r="F95" s="226" t="s">
        <v>159</v>
      </c>
      <c r="G95" s="227"/>
      <c r="H95" s="227"/>
      <c r="I95" s="226" t="s">
        <v>798</v>
      </c>
      <c r="J95" s="228"/>
      <c r="K95" s="227"/>
      <c r="L95" s="227"/>
      <c r="M95" s="29" t="s">
        <v>797</v>
      </c>
      <c r="T95" s="27"/>
      <c r="Y95" s="29" t="s">
        <v>796</v>
      </c>
      <c r="AC95" s="27"/>
      <c r="AD95" s="27"/>
      <c r="AE95" s="27"/>
      <c r="AF95" s="27"/>
      <c r="AG95" s="27"/>
      <c r="AH95" s="27"/>
      <c r="AI95" s="27"/>
      <c r="AJ95" s="305" t="s">
        <v>758</v>
      </c>
      <c r="AK95" s="250"/>
      <c r="AL95" s="250"/>
      <c r="AM95" s="308" t="s">
        <v>787</v>
      </c>
      <c r="AN95" s="250"/>
      <c r="AO95" s="250"/>
      <c r="AP95" s="308" t="s">
        <v>758</v>
      </c>
      <c r="AQ95" s="250"/>
      <c r="AR95" s="250"/>
      <c r="AS95" s="308" t="s">
        <v>787</v>
      </c>
      <c r="AT95" s="242"/>
      <c r="AU95" s="250"/>
      <c r="AV95" s="308" t="s">
        <v>752</v>
      </c>
      <c r="AW95" s="250"/>
      <c r="AX95" s="250"/>
      <c r="AY95" s="308" t="s">
        <v>28</v>
      </c>
      <c r="AZ95" s="250"/>
      <c r="BA95" s="250"/>
      <c r="BB95" s="308" t="s">
        <v>28</v>
      </c>
      <c r="BC95" s="250"/>
      <c r="BD95" s="242"/>
      <c r="BE95" s="308" t="s">
        <v>28</v>
      </c>
      <c r="BF95" s="250"/>
      <c r="BG95" s="250"/>
      <c r="BH95" s="308"/>
      <c r="BI95" s="250"/>
      <c r="BJ95" s="250"/>
      <c r="BK95" s="308"/>
      <c r="BL95" s="250"/>
      <c r="BM95" s="242"/>
      <c r="BN95" s="41" t="s">
        <v>786</v>
      </c>
      <c r="BO95" s="27"/>
      <c r="BP95" s="27"/>
      <c r="BQ95" s="27"/>
      <c r="BR95" s="41" t="s">
        <v>28</v>
      </c>
      <c r="BS95" s="27"/>
      <c r="BT95" s="27"/>
      <c r="BX95" s="29"/>
    </row>
    <row r="96" spans="3:76" x14ac:dyDescent="0.15">
      <c r="C96" s="32"/>
      <c r="D96" s="34"/>
      <c r="E96" s="31"/>
      <c r="F96" s="35"/>
      <c r="G96" s="31"/>
      <c r="H96" s="31"/>
      <c r="I96" s="33"/>
      <c r="J96" s="31"/>
      <c r="K96" s="30"/>
      <c r="L96" s="30"/>
      <c r="M96" s="32" t="s">
        <v>795</v>
      </c>
      <c r="N96" s="30"/>
      <c r="O96" s="30"/>
      <c r="P96" s="30"/>
      <c r="Q96" s="30"/>
      <c r="R96" s="30"/>
      <c r="S96" s="30"/>
      <c r="T96" s="31"/>
      <c r="U96" s="30"/>
      <c r="V96" s="30"/>
      <c r="W96" s="30"/>
      <c r="X96" s="31"/>
      <c r="Y96" s="32" t="s">
        <v>34</v>
      </c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6"/>
      <c r="AK96" s="307"/>
      <c r="AL96" s="307"/>
      <c r="AM96" s="306"/>
      <c r="AN96" s="326"/>
      <c r="AO96" s="309"/>
      <c r="AP96" s="325"/>
      <c r="AQ96" s="309"/>
      <c r="AR96" s="309"/>
      <c r="AS96" s="310"/>
      <c r="AT96" s="309"/>
      <c r="AU96" s="307"/>
      <c r="AV96" s="306"/>
      <c r="AW96" s="307"/>
      <c r="AX96" s="307"/>
      <c r="AY96" s="306"/>
      <c r="AZ96" s="307"/>
      <c r="BA96" s="307"/>
      <c r="BB96" s="306"/>
      <c r="BC96" s="307"/>
      <c r="BD96" s="309"/>
      <c r="BE96" s="306"/>
      <c r="BF96" s="307"/>
      <c r="BG96" s="307"/>
      <c r="BH96" s="310"/>
      <c r="BI96" s="307"/>
      <c r="BJ96" s="307"/>
      <c r="BK96" s="306"/>
      <c r="BL96" s="307"/>
      <c r="BM96" s="307"/>
      <c r="BN96" s="32" t="s">
        <v>651</v>
      </c>
      <c r="BO96" s="30"/>
      <c r="BP96" s="30"/>
      <c r="BQ96" s="30"/>
      <c r="BR96" s="32" t="s">
        <v>28</v>
      </c>
      <c r="BS96" s="30"/>
      <c r="BT96" s="30"/>
      <c r="BU96" s="30"/>
      <c r="BV96" s="30"/>
      <c r="BW96" s="30"/>
      <c r="BX96" s="29"/>
    </row>
    <row r="97" spans="3:76" x14ac:dyDescent="0.15">
      <c r="C97" s="226" t="s">
        <v>68</v>
      </c>
      <c r="D97" s="227"/>
      <c r="E97" s="227"/>
      <c r="F97" s="226" t="s">
        <v>189</v>
      </c>
      <c r="G97" s="227"/>
      <c r="H97" s="227"/>
      <c r="I97" s="226" t="s">
        <v>794</v>
      </c>
      <c r="J97" s="228"/>
      <c r="K97" s="227"/>
      <c r="L97" s="227"/>
      <c r="M97" s="29" t="s">
        <v>793</v>
      </c>
      <c r="T97" s="27"/>
      <c r="Y97" s="29" t="s">
        <v>792</v>
      </c>
      <c r="AC97" s="27"/>
      <c r="AD97" s="27"/>
      <c r="AE97" s="27"/>
      <c r="AF97" s="27"/>
      <c r="AG97" s="27"/>
      <c r="AH97" s="27"/>
      <c r="AI97" s="27"/>
      <c r="AJ97" s="305" t="s">
        <v>777</v>
      </c>
      <c r="AK97" s="250"/>
      <c r="AL97" s="250"/>
      <c r="AM97" s="308" t="s">
        <v>758</v>
      </c>
      <c r="AN97" s="250"/>
      <c r="AO97" s="250"/>
      <c r="AP97" s="308" t="s">
        <v>753</v>
      </c>
      <c r="AQ97" s="250"/>
      <c r="AR97" s="250"/>
      <c r="AS97" s="308" t="s">
        <v>787</v>
      </c>
      <c r="AT97" s="242"/>
      <c r="AU97" s="250"/>
      <c r="AV97" s="308" t="s">
        <v>752</v>
      </c>
      <c r="AW97" s="250"/>
      <c r="AX97" s="250"/>
      <c r="AY97" s="308" t="s">
        <v>28</v>
      </c>
      <c r="AZ97" s="250"/>
      <c r="BA97" s="250"/>
      <c r="BB97" s="308" t="s">
        <v>28</v>
      </c>
      <c r="BC97" s="250"/>
      <c r="BD97" s="242"/>
      <c r="BE97" s="308" t="s">
        <v>28</v>
      </c>
      <c r="BF97" s="250"/>
      <c r="BG97" s="250"/>
      <c r="BH97" s="308"/>
      <c r="BI97" s="250"/>
      <c r="BJ97" s="250"/>
      <c r="BK97" s="308"/>
      <c r="BL97" s="250"/>
      <c r="BM97" s="242"/>
      <c r="BN97" s="41" t="s">
        <v>786</v>
      </c>
      <c r="BO97" s="27"/>
      <c r="BP97" s="27"/>
      <c r="BQ97" s="27"/>
      <c r="BR97" s="41" t="s">
        <v>28</v>
      </c>
      <c r="BS97" s="27"/>
      <c r="BT97" s="27"/>
      <c r="BX97" s="29"/>
    </row>
    <row r="98" spans="3:76" x14ac:dyDescent="0.15">
      <c r="C98" s="32"/>
      <c r="D98" s="34"/>
      <c r="E98" s="31"/>
      <c r="F98" s="35"/>
      <c r="G98" s="31"/>
      <c r="H98" s="31"/>
      <c r="I98" s="33"/>
      <c r="J98" s="31"/>
      <c r="K98" s="30"/>
      <c r="L98" s="30"/>
      <c r="M98" s="32" t="s">
        <v>791</v>
      </c>
      <c r="N98" s="30"/>
      <c r="O98" s="30"/>
      <c r="P98" s="30"/>
      <c r="Q98" s="30"/>
      <c r="R98" s="30"/>
      <c r="S98" s="30"/>
      <c r="T98" s="31"/>
      <c r="U98" s="30"/>
      <c r="V98" s="30"/>
      <c r="W98" s="30"/>
      <c r="X98" s="31"/>
      <c r="Y98" s="32" t="s">
        <v>49</v>
      </c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6"/>
      <c r="AK98" s="307"/>
      <c r="AL98" s="307"/>
      <c r="AM98" s="306"/>
      <c r="AN98" s="326"/>
      <c r="AO98" s="309"/>
      <c r="AP98" s="325"/>
      <c r="AQ98" s="309"/>
      <c r="AR98" s="309"/>
      <c r="AS98" s="310"/>
      <c r="AT98" s="309"/>
      <c r="AU98" s="307"/>
      <c r="AV98" s="306"/>
      <c r="AW98" s="307"/>
      <c r="AX98" s="307"/>
      <c r="AY98" s="306"/>
      <c r="AZ98" s="307"/>
      <c r="BA98" s="307"/>
      <c r="BB98" s="306"/>
      <c r="BC98" s="307"/>
      <c r="BD98" s="309"/>
      <c r="BE98" s="306"/>
      <c r="BF98" s="307"/>
      <c r="BG98" s="307"/>
      <c r="BH98" s="310"/>
      <c r="BI98" s="307"/>
      <c r="BJ98" s="307"/>
      <c r="BK98" s="306"/>
      <c r="BL98" s="307"/>
      <c r="BM98" s="307"/>
      <c r="BN98" s="32" t="s">
        <v>651</v>
      </c>
      <c r="BO98" s="30"/>
      <c r="BP98" s="30"/>
      <c r="BQ98" s="30"/>
      <c r="BR98" s="32" t="s">
        <v>28</v>
      </c>
      <c r="BS98" s="30"/>
      <c r="BT98" s="30"/>
      <c r="BU98" s="30"/>
      <c r="BV98" s="30"/>
      <c r="BW98" s="30"/>
      <c r="BX98" s="29"/>
    </row>
    <row r="99" spans="3:76" x14ac:dyDescent="0.15">
      <c r="C99" s="226" t="s">
        <v>53</v>
      </c>
      <c r="D99" s="227"/>
      <c r="E99" s="227"/>
      <c r="F99" s="226" t="s">
        <v>30</v>
      </c>
      <c r="G99" s="227"/>
      <c r="H99" s="227"/>
      <c r="I99" s="226" t="s">
        <v>790</v>
      </c>
      <c r="J99" s="228"/>
      <c r="K99" s="227"/>
      <c r="L99" s="227"/>
      <c r="M99" s="29" t="s">
        <v>789</v>
      </c>
      <c r="T99" s="27"/>
      <c r="Y99" s="29" t="s">
        <v>788</v>
      </c>
      <c r="AC99" s="27"/>
      <c r="AD99" s="27"/>
      <c r="AE99" s="27"/>
      <c r="AF99" s="27"/>
      <c r="AG99" s="27"/>
      <c r="AH99" s="27"/>
      <c r="AI99" s="27"/>
      <c r="AJ99" s="305" t="s">
        <v>758</v>
      </c>
      <c r="AK99" s="250"/>
      <c r="AL99" s="250"/>
      <c r="AM99" s="308" t="s">
        <v>758</v>
      </c>
      <c r="AN99" s="250"/>
      <c r="AO99" s="250"/>
      <c r="AP99" s="308" t="s">
        <v>787</v>
      </c>
      <c r="AQ99" s="250"/>
      <c r="AR99" s="250"/>
      <c r="AS99" s="308" t="s">
        <v>753</v>
      </c>
      <c r="AT99" s="242"/>
      <c r="AU99" s="250"/>
      <c r="AV99" s="308" t="s">
        <v>752</v>
      </c>
      <c r="AW99" s="250"/>
      <c r="AX99" s="250"/>
      <c r="AY99" s="308" t="s">
        <v>28</v>
      </c>
      <c r="AZ99" s="250"/>
      <c r="BA99" s="250"/>
      <c r="BB99" s="308" t="s">
        <v>28</v>
      </c>
      <c r="BC99" s="250"/>
      <c r="BD99" s="242"/>
      <c r="BE99" s="308" t="s">
        <v>28</v>
      </c>
      <c r="BF99" s="250"/>
      <c r="BG99" s="250"/>
      <c r="BH99" s="308"/>
      <c r="BI99" s="250"/>
      <c r="BJ99" s="250"/>
      <c r="BK99" s="308"/>
      <c r="BL99" s="250"/>
      <c r="BM99" s="242"/>
      <c r="BN99" s="41" t="s">
        <v>786</v>
      </c>
      <c r="BO99" s="27"/>
      <c r="BP99" s="27"/>
      <c r="BQ99" s="27"/>
      <c r="BR99" s="41" t="s">
        <v>28</v>
      </c>
      <c r="BS99" s="27"/>
      <c r="BT99" s="27"/>
      <c r="BX99" s="29"/>
    </row>
    <row r="100" spans="3:76" x14ac:dyDescent="0.15">
      <c r="C100" s="32"/>
      <c r="D100" s="34"/>
      <c r="E100" s="31"/>
      <c r="F100" s="35"/>
      <c r="G100" s="31"/>
      <c r="H100" s="31"/>
      <c r="I100" s="33"/>
      <c r="J100" s="31"/>
      <c r="K100" s="30"/>
      <c r="L100" s="30"/>
      <c r="M100" s="32" t="s">
        <v>785</v>
      </c>
      <c r="N100" s="30"/>
      <c r="O100" s="30"/>
      <c r="P100" s="30"/>
      <c r="Q100" s="30"/>
      <c r="R100" s="30"/>
      <c r="S100" s="30"/>
      <c r="T100" s="31"/>
      <c r="U100" s="30"/>
      <c r="V100" s="30"/>
      <c r="W100" s="30"/>
      <c r="X100" s="31"/>
      <c r="Y100" s="32" t="s">
        <v>34</v>
      </c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6"/>
      <c r="AK100" s="307"/>
      <c r="AL100" s="307"/>
      <c r="AM100" s="306"/>
      <c r="AN100" s="326"/>
      <c r="AO100" s="309"/>
      <c r="AP100" s="325"/>
      <c r="AQ100" s="309"/>
      <c r="AR100" s="309"/>
      <c r="AS100" s="310"/>
      <c r="AT100" s="309"/>
      <c r="AU100" s="307"/>
      <c r="AV100" s="306"/>
      <c r="AW100" s="307"/>
      <c r="AX100" s="307"/>
      <c r="AY100" s="306"/>
      <c r="AZ100" s="307"/>
      <c r="BA100" s="307"/>
      <c r="BB100" s="306"/>
      <c r="BC100" s="307"/>
      <c r="BD100" s="309"/>
      <c r="BE100" s="306"/>
      <c r="BF100" s="307"/>
      <c r="BG100" s="307"/>
      <c r="BH100" s="310"/>
      <c r="BI100" s="307"/>
      <c r="BJ100" s="307"/>
      <c r="BK100" s="306"/>
      <c r="BL100" s="307"/>
      <c r="BM100" s="307"/>
      <c r="BN100" s="32" t="s">
        <v>651</v>
      </c>
      <c r="BO100" s="30"/>
      <c r="BP100" s="30"/>
      <c r="BQ100" s="30"/>
      <c r="BR100" s="32" t="s">
        <v>28</v>
      </c>
      <c r="BS100" s="30"/>
      <c r="BT100" s="30"/>
      <c r="BU100" s="30"/>
      <c r="BV100" s="30"/>
      <c r="BW100" s="30"/>
      <c r="BX100" s="29"/>
    </row>
    <row r="101" spans="3:76" x14ac:dyDescent="0.15">
      <c r="C101" s="226" t="s">
        <v>38</v>
      </c>
      <c r="D101" s="227"/>
      <c r="E101" s="227"/>
      <c r="F101" s="226" t="s">
        <v>68</v>
      </c>
      <c r="G101" s="227"/>
      <c r="H101" s="227"/>
      <c r="I101" s="226" t="s">
        <v>784</v>
      </c>
      <c r="J101" s="228"/>
      <c r="K101" s="227"/>
      <c r="L101" s="227"/>
      <c r="M101" s="29" t="s">
        <v>783</v>
      </c>
      <c r="T101" s="27"/>
      <c r="Y101" s="29" t="s">
        <v>782</v>
      </c>
      <c r="AC101" s="27"/>
      <c r="AD101" s="27"/>
      <c r="AE101" s="27"/>
      <c r="AF101" s="27"/>
      <c r="AG101" s="27"/>
      <c r="AH101" s="27"/>
      <c r="AI101" s="27"/>
      <c r="AJ101" s="305" t="s">
        <v>758</v>
      </c>
      <c r="AK101" s="250"/>
      <c r="AL101" s="250"/>
      <c r="AM101" s="308" t="s">
        <v>758</v>
      </c>
      <c r="AN101" s="250"/>
      <c r="AO101" s="250"/>
      <c r="AP101" s="308" t="s">
        <v>758</v>
      </c>
      <c r="AQ101" s="250"/>
      <c r="AR101" s="250"/>
      <c r="AS101" s="308" t="s">
        <v>752</v>
      </c>
      <c r="AT101" s="242"/>
      <c r="AU101" s="250"/>
      <c r="AV101" s="308" t="s">
        <v>28</v>
      </c>
      <c r="AW101" s="250"/>
      <c r="AX101" s="250"/>
      <c r="AY101" s="308" t="s">
        <v>28</v>
      </c>
      <c r="AZ101" s="250"/>
      <c r="BA101" s="250"/>
      <c r="BB101" s="308" t="s">
        <v>28</v>
      </c>
      <c r="BC101" s="250"/>
      <c r="BD101" s="242"/>
      <c r="BE101" s="308" t="s">
        <v>28</v>
      </c>
      <c r="BF101" s="250"/>
      <c r="BG101" s="250"/>
      <c r="BH101" s="308"/>
      <c r="BI101" s="250"/>
      <c r="BJ101" s="250"/>
      <c r="BK101" s="308"/>
      <c r="BL101" s="250"/>
      <c r="BM101" s="242"/>
      <c r="BN101" s="41" t="s">
        <v>773</v>
      </c>
      <c r="BO101" s="27"/>
      <c r="BP101" s="27"/>
      <c r="BQ101" s="27"/>
      <c r="BR101" s="41" t="s">
        <v>28</v>
      </c>
      <c r="BS101" s="27"/>
      <c r="BT101" s="27"/>
      <c r="BX101" s="29"/>
    </row>
    <row r="102" spans="3:76" x14ac:dyDescent="0.15">
      <c r="C102" s="32"/>
      <c r="D102" s="30"/>
      <c r="E102" s="30"/>
      <c r="F102" s="32"/>
      <c r="G102" s="30"/>
      <c r="H102" s="30"/>
      <c r="I102" s="32"/>
      <c r="J102" s="30"/>
      <c r="K102" s="30"/>
      <c r="L102" s="30"/>
      <c r="M102" s="32" t="s">
        <v>781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2" t="s">
        <v>57</v>
      </c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6"/>
      <c r="AK102" s="307"/>
      <c r="AL102" s="307"/>
      <c r="AM102" s="306"/>
      <c r="AN102" s="307"/>
      <c r="AO102" s="307"/>
      <c r="AP102" s="306"/>
      <c r="AQ102" s="307"/>
      <c r="AR102" s="307"/>
      <c r="AS102" s="306"/>
      <c r="AT102" s="307"/>
      <c r="AU102" s="307"/>
      <c r="AV102" s="306"/>
      <c r="AW102" s="307"/>
      <c r="AX102" s="307"/>
      <c r="AY102" s="306"/>
      <c r="AZ102" s="307"/>
      <c r="BA102" s="307"/>
      <c r="BB102" s="306"/>
      <c r="BC102" s="307"/>
      <c r="BD102" s="307"/>
      <c r="BE102" s="306"/>
      <c r="BF102" s="307"/>
      <c r="BG102" s="307"/>
      <c r="BH102" s="306"/>
      <c r="BI102" s="307"/>
      <c r="BJ102" s="307"/>
      <c r="BK102" s="306"/>
      <c r="BL102" s="307"/>
      <c r="BM102" s="307"/>
      <c r="BN102" s="32" t="s">
        <v>771</v>
      </c>
      <c r="BO102" s="30"/>
      <c r="BP102" s="30"/>
      <c r="BQ102" s="30"/>
      <c r="BR102" s="32" t="s">
        <v>28</v>
      </c>
      <c r="BS102" s="30"/>
      <c r="BT102" s="30"/>
      <c r="BU102" s="30"/>
      <c r="BV102" s="30"/>
      <c r="BW102" s="30"/>
      <c r="BX102" s="29"/>
    </row>
    <row r="103" spans="3:76" x14ac:dyDescent="0.15">
      <c r="C103" s="256" t="s">
        <v>38</v>
      </c>
      <c r="D103" s="227"/>
      <c r="E103" s="227"/>
      <c r="F103" s="226" t="s">
        <v>177</v>
      </c>
      <c r="G103" s="227"/>
      <c r="H103" s="227"/>
      <c r="I103" s="256" t="s">
        <v>780</v>
      </c>
      <c r="J103" s="227"/>
      <c r="K103" s="227"/>
      <c r="L103" s="227"/>
      <c r="M103" s="29" t="s">
        <v>779</v>
      </c>
      <c r="Y103" s="29" t="s">
        <v>778</v>
      </c>
      <c r="AJ103" s="308" t="s">
        <v>777</v>
      </c>
      <c r="AK103" s="250"/>
      <c r="AL103" s="250"/>
      <c r="AM103" s="308" t="s">
        <v>777</v>
      </c>
      <c r="AN103" s="250"/>
      <c r="AO103" s="250"/>
      <c r="AP103" s="308" t="s">
        <v>758</v>
      </c>
      <c r="AQ103" s="250"/>
      <c r="AR103" s="250"/>
      <c r="AS103" s="308" t="s">
        <v>752</v>
      </c>
      <c r="AT103" s="250"/>
      <c r="AU103" s="250"/>
      <c r="AV103" s="308" t="s">
        <v>28</v>
      </c>
      <c r="AW103" s="250"/>
      <c r="AX103" s="250"/>
      <c r="AY103" s="308" t="s">
        <v>28</v>
      </c>
      <c r="AZ103" s="250"/>
      <c r="BA103" s="250"/>
      <c r="BB103" s="308" t="s">
        <v>28</v>
      </c>
      <c r="BC103" s="250"/>
      <c r="BD103" s="250"/>
      <c r="BE103" s="308" t="s">
        <v>28</v>
      </c>
      <c r="BF103" s="250"/>
      <c r="BG103" s="250"/>
      <c r="BH103" s="308"/>
      <c r="BI103" s="250"/>
      <c r="BJ103" s="250"/>
      <c r="BK103" s="308"/>
      <c r="BL103" s="250"/>
      <c r="BM103" s="250"/>
      <c r="BN103" s="29" t="s">
        <v>773</v>
      </c>
      <c r="BR103" s="29" t="s">
        <v>28</v>
      </c>
      <c r="BX103" s="29"/>
    </row>
    <row r="104" spans="3:76" x14ac:dyDescent="0.15">
      <c r="C104" s="32"/>
      <c r="D104" s="34"/>
      <c r="E104" s="30"/>
      <c r="F104" s="32"/>
      <c r="G104" s="34"/>
      <c r="H104" s="30"/>
      <c r="I104" s="32"/>
      <c r="J104" s="34"/>
      <c r="K104" s="30"/>
      <c r="L104" s="30"/>
      <c r="M104" s="32" t="s">
        <v>776</v>
      </c>
      <c r="N104" s="30"/>
      <c r="O104" s="30"/>
      <c r="P104" s="30"/>
      <c r="Q104" s="30"/>
      <c r="R104" s="30"/>
      <c r="S104" s="30"/>
      <c r="T104" s="34"/>
      <c r="U104" s="30"/>
      <c r="V104" s="30"/>
      <c r="W104" s="30"/>
      <c r="X104" s="30"/>
      <c r="Y104" s="32" t="s">
        <v>57</v>
      </c>
      <c r="Z104" s="30"/>
      <c r="AA104" s="30"/>
      <c r="AB104" s="30"/>
      <c r="AC104" s="34"/>
      <c r="AD104" s="30"/>
      <c r="AE104" s="30"/>
      <c r="AF104" s="30"/>
      <c r="AG104" s="34"/>
      <c r="AH104" s="30"/>
      <c r="AI104" s="30"/>
      <c r="AJ104" s="306"/>
      <c r="AK104" s="307"/>
      <c r="AL104" s="307"/>
      <c r="AM104" s="306"/>
      <c r="AN104" s="307"/>
      <c r="AO104" s="307"/>
      <c r="AP104" s="306"/>
      <c r="AQ104" s="307"/>
      <c r="AR104" s="307"/>
      <c r="AS104" s="306"/>
      <c r="AT104" s="307"/>
      <c r="AU104" s="307"/>
      <c r="AV104" s="306"/>
      <c r="AW104" s="307"/>
      <c r="AX104" s="307"/>
      <c r="AY104" s="306"/>
      <c r="AZ104" s="307"/>
      <c r="BA104" s="307"/>
      <c r="BB104" s="306"/>
      <c r="BC104" s="307"/>
      <c r="BD104" s="307"/>
      <c r="BE104" s="306"/>
      <c r="BF104" s="307"/>
      <c r="BG104" s="307"/>
      <c r="BH104" s="306"/>
      <c r="BI104" s="307"/>
      <c r="BJ104" s="307"/>
      <c r="BK104" s="306"/>
      <c r="BL104" s="307"/>
      <c r="BM104" s="307"/>
      <c r="BN104" s="32" t="s">
        <v>771</v>
      </c>
      <c r="BO104" s="30"/>
      <c r="BP104" s="30"/>
      <c r="BQ104" s="30"/>
      <c r="BR104" s="32" t="s">
        <v>28</v>
      </c>
      <c r="BS104" s="30"/>
      <c r="BT104" s="30"/>
      <c r="BU104" s="30"/>
      <c r="BV104" s="30"/>
      <c r="BW104" s="30"/>
      <c r="BX104" s="29"/>
    </row>
    <row r="105" spans="3:76" x14ac:dyDescent="0.15">
      <c r="C105" s="226" t="s">
        <v>171</v>
      </c>
      <c r="D105" s="232"/>
      <c r="E105" s="228"/>
      <c r="F105" s="311" t="s">
        <v>45</v>
      </c>
      <c r="G105" s="228"/>
      <c r="H105" s="228"/>
      <c r="I105" s="256" t="s">
        <v>775</v>
      </c>
      <c r="J105" s="228"/>
      <c r="K105" s="227"/>
      <c r="L105" s="227"/>
      <c r="M105" s="29" t="s">
        <v>774</v>
      </c>
      <c r="T105" s="27"/>
      <c r="X105" s="27"/>
      <c r="Y105" s="29" t="s">
        <v>121</v>
      </c>
      <c r="AJ105" s="308" t="s">
        <v>758</v>
      </c>
      <c r="AK105" s="250"/>
      <c r="AL105" s="250"/>
      <c r="AM105" s="308" t="s">
        <v>758</v>
      </c>
      <c r="AN105" s="250"/>
      <c r="AO105" s="250"/>
      <c r="AP105" s="308" t="s">
        <v>753</v>
      </c>
      <c r="AQ105" s="250"/>
      <c r="AR105" s="250"/>
      <c r="AS105" s="308" t="s">
        <v>752</v>
      </c>
      <c r="AT105" s="250"/>
      <c r="AU105" s="250"/>
      <c r="AV105" s="308" t="s">
        <v>28</v>
      </c>
      <c r="AW105" s="250"/>
      <c r="AX105" s="250"/>
      <c r="AY105" s="308" t="s">
        <v>28</v>
      </c>
      <c r="AZ105" s="250"/>
      <c r="BA105" s="250"/>
      <c r="BB105" s="308" t="s">
        <v>28</v>
      </c>
      <c r="BC105" s="250"/>
      <c r="BD105" s="250"/>
      <c r="BE105" s="308" t="s">
        <v>28</v>
      </c>
      <c r="BF105" s="250"/>
      <c r="BG105" s="250"/>
      <c r="BH105" s="308"/>
      <c r="BI105" s="250"/>
      <c r="BJ105" s="250"/>
      <c r="BK105" s="308"/>
      <c r="BL105" s="250"/>
      <c r="BM105" s="250"/>
      <c r="BN105" s="29" t="s">
        <v>773</v>
      </c>
      <c r="BR105" s="29" t="s">
        <v>28</v>
      </c>
      <c r="BX105" s="29"/>
    </row>
    <row r="106" spans="3:76" x14ac:dyDescent="0.15">
      <c r="C106" s="32"/>
      <c r="D106" s="30"/>
      <c r="E106" s="30"/>
      <c r="F106" s="32"/>
      <c r="G106" s="30"/>
      <c r="H106" s="30"/>
      <c r="I106" s="32"/>
      <c r="J106" s="31"/>
      <c r="K106" s="30"/>
      <c r="L106" s="30"/>
      <c r="M106" s="32" t="s">
        <v>772</v>
      </c>
      <c r="N106" s="30"/>
      <c r="O106" s="30"/>
      <c r="P106" s="30"/>
      <c r="Q106" s="30"/>
      <c r="R106" s="30"/>
      <c r="S106" s="30"/>
      <c r="T106" s="31"/>
      <c r="U106" s="30"/>
      <c r="V106" s="30"/>
      <c r="W106" s="30"/>
      <c r="X106" s="30"/>
      <c r="Y106" s="32" t="s">
        <v>34</v>
      </c>
      <c r="Z106" s="30"/>
      <c r="AA106" s="30"/>
      <c r="AB106" s="30"/>
      <c r="AC106" s="31"/>
      <c r="AD106" s="31"/>
      <c r="AE106" s="31"/>
      <c r="AF106" s="31"/>
      <c r="AG106" s="31"/>
      <c r="AH106" s="31"/>
      <c r="AI106" s="31"/>
      <c r="AJ106" s="310"/>
      <c r="AK106" s="307"/>
      <c r="AL106" s="307"/>
      <c r="AM106" s="306"/>
      <c r="AN106" s="307"/>
      <c r="AO106" s="307"/>
      <c r="AP106" s="306"/>
      <c r="AQ106" s="307"/>
      <c r="AR106" s="307"/>
      <c r="AS106" s="306"/>
      <c r="AT106" s="307"/>
      <c r="AU106" s="307"/>
      <c r="AV106" s="306"/>
      <c r="AW106" s="307"/>
      <c r="AX106" s="307"/>
      <c r="AY106" s="306"/>
      <c r="AZ106" s="307"/>
      <c r="BA106" s="307"/>
      <c r="BB106" s="306"/>
      <c r="BC106" s="307"/>
      <c r="BD106" s="307"/>
      <c r="BE106" s="306"/>
      <c r="BF106" s="307"/>
      <c r="BG106" s="307"/>
      <c r="BH106" s="306"/>
      <c r="BI106" s="307"/>
      <c r="BJ106" s="307"/>
      <c r="BK106" s="306"/>
      <c r="BL106" s="307"/>
      <c r="BM106" s="307"/>
      <c r="BN106" s="32" t="s">
        <v>771</v>
      </c>
      <c r="BO106" s="30"/>
      <c r="BP106" s="30"/>
      <c r="BQ106" s="30"/>
      <c r="BR106" s="32" t="s">
        <v>28</v>
      </c>
      <c r="BS106" s="30"/>
      <c r="BT106" s="30"/>
      <c r="BU106" s="30"/>
      <c r="BV106" s="30"/>
      <c r="BW106" s="30"/>
      <c r="BX106" s="29"/>
    </row>
    <row r="107" spans="3:76" x14ac:dyDescent="0.15">
      <c r="C107" s="226" t="s">
        <v>165</v>
      </c>
      <c r="D107" s="232"/>
      <c r="E107" s="228"/>
      <c r="F107" s="311" t="s">
        <v>76</v>
      </c>
      <c r="G107" s="228"/>
      <c r="H107" s="228"/>
      <c r="I107" s="256" t="s">
        <v>770</v>
      </c>
      <c r="J107" s="228"/>
      <c r="K107" s="227"/>
      <c r="L107" s="227"/>
      <c r="M107" s="29" t="s">
        <v>769</v>
      </c>
      <c r="T107" s="27"/>
      <c r="X107" s="27"/>
      <c r="Y107" s="29" t="s">
        <v>275</v>
      </c>
      <c r="AJ107" s="308" t="s">
        <v>758</v>
      </c>
      <c r="AK107" s="250"/>
      <c r="AL107" s="250"/>
      <c r="AM107" s="308" t="s">
        <v>758</v>
      </c>
      <c r="AN107" s="250"/>
      <c r="AO107" s="250"/>
      <c r="AP107" s="308" t="s">
        <v>752</v>
      </c>
      <c r="AQ107" s="250"/>
      <c r="AR107" s="250"/>
      <c r="AS107" s="308" t="s">
        <v>28</v>
      </c>
      <c r="AT107" s="250"/>
      <c r="AU107" s="250"/>
      <c r="AV107" s="308" t="s">
        <v>28</v>
      </c>
      <c r="AW107" s="250"/>
      <c r="AX107" s="250"/>
      <c r="AY107" s="308" t="s">
        <v>28</v>
      </c>
      <c r="AZ107" s="250"/>
      <c r="BA107" s="250"/>
      <c r="BB107" s="308" t="s">
        <v>28</v>
      </c>
      <c r="BC107" s="250"/>
      <c r="BD107" s="250"/>
      <c r="BE107" s="308" t="s">
        <v>28</v>
      </c>
      <c r="BF107" s="250"/>
      <c r="BG107" s="250"/>
      <c r="BH107" s="308"/>
      <c r="BI107" s="250"/>
      <c r="BJ107" s="250"/>
      <c r="BK107" s="308"/>
      <c r="BL107" s="250"/>
      <c r="BM107" s="250"/>
      <c r="BN107" s="29" t="s">
        <v>757</v>
      </c>
      <c r="BR107" s="29" t="s">
        <v>28</v>
      </c>
      <c r="BX107" s="29"/>
    </row>
    <row r="108" spans="3:76" x14ac:dyDescent="0.15">
      <c r="C108" s="32"/>
      <c r="D108" s="30"/>
      <c r="E108" s="30"/>
      <c r="F108" s="32"/>
      <c r="G108" s="30"/>
      <c r="H108" s="30"/>
      <c r="I108" s="32"/>
      <c r="J108" s="31"/>
      <c r="K108" s="30"/>
      <c r="L108" s="30"/>
      <c r="M108" s="32" t="s">
        <v>768</v>
      </c>
      <c r="N108" s="30"/>
      <c r="O108" s="30"/>
      <c r="P108" s="30"/>
      <c r="Q108" s="30"/>
      <c r="R108" s="30"/>
      <c r="S108" s="30"/>
      <c r="T108" s="31"/>
      <c r="U108" s="30"/>
      <c r="V108" s="30"/>
      <c r="W108" s="30"/>
      <c r="X108" s="30"/>
      <c r="Y108" s="32" t="s">
        <v>25</v>
      </c>
      <c r="Z108" s="30"/>
      <c r="AA108" s="30"/>
      <c r="AB108" s="30"/>
      <c r="AC108" s="31"/>
      <c r="AD108" s="31"/>
      <c r="AE108" s="31"/>
      <c r="AF108" s="31"/>
      <c r="AG108" s="31"/>
      <c r="AH108" s="31"/>
      <c r="AI108" s="31"/>
      <c r="AJ108" s="310"/>
      <c r="AK108" s="307"/>
      <c r="AL108" s="307"/>
      <c r="AM108" s="306"/>
      <c r="AN108" s="307"/>
      <c r="AO108" s="307"/>
      <c r="AP108" s="306"/>
      <c r="AQ108" s="307"/>
      <c r="AR108" s="307"/>
      <c r="AS108" s="306"/>
      <c r="AT108" s="307"/>
      <c r="AU108" s="307"/>
      <c r="AV108" s="306"/>
      <c r="AW108" s="307"/>
      <c r="AX108" s="307"/>
      <c r="AY108" s="306"/>
      <c r="AZ108" s="307"/>
      <c r="BA108" s="307"/>
      <c r="BB108" s="306"/>
      <c r="BC108" s="307"/>
      <c r="BD108" s="307"/>
      <c r="BE108" s="306"/>
      <c r="BF108" s="307"/>
      <c r="BG108" s="307"/>
      <c r="BH108" s="306"/>
      <c r="BI108" s="307"/>
      <c r="BJ108" s="307"/>
      <c r="BK108" s="306"/>
      <c r="BL108" s="307"/>
      <c r="BM108" s="307"/>
      <c r="BN108" s="32" t="s">
        <v>619</v>
      </c>
      <c r="BO108" s="30"/>
      <c r="BP108" s="30"/>
      <c r="BQ108" s="30"/>
      <c r="BR108" s="32" t="s">
        <v>28</v>
      </c>
      <c r="BS108" s="30"/>
      <c r="BT108" s="30"/>
      <c r="BU108" s="30"/>
      <c r="BV108" s="30"/>
      <c r="BW108" s="30"/>
      <c r="BX108" s="29"/>
    </row>
    <row r="109" spans="3:76" x14ac:dyDescent="0.15">
      <c r="C109" s="226" t="s">
        <v>165</v>
      </c>
      <c r="D109" s="232"/>
      <c r="E109" s="228"/>
      <c r="F109" s="311" t="s">
        <v>61</v>
      </c>
      <c r="G109" s="228"/>
      <c r="H109" s="228"/>
      <c r="I109" s="256" t="s">
        <v>767</v>
      </c>
      <c r="J109" s="228"/>
      <c r="K109" s="227"/>
      <c r="L109" s="227"/>
      <c r="M109" s="29" t="s">
        <v>766</v>
      </c>
      <c r="T109" s="27"/>
      <c r="X109" s="27"/>
      <c r="Y109" s="29" t="s">
        <v>765</v>
      </c>
      <c r="AJ109" s="308" t="s">
        <v>758</v>
      </c>
      <c r="AK109" s="250"/>
      <c r="AL109" s="250"/>
      <c r="AM109" s="308" t="s">
        <v>758</v>
      </c>
      <c r="AN109" s="250"/>
      <c r="AO109" s="250"/>
      <c r="AP109" s="308" t="s">
        <v>752</v>
      </c>
      <c r="AQ109" s="250"/>
      <c r="AR109" s="250"/>
      <c r="AS109" s="308" t="s">
        <v>28</v>
      </c>
      <c r="AT109" s="250"/>
      <c r="AU109" s="250"/>
      <c r="AV109" s="308" t="s">
        <v>28</v>
      </c>
      <c r="AW109" s="250"/>
      <c r="AX109" s="250"/>
      <c r="AY109" s="308" t="s">
        <v>28</v>
      </c>
      <c r="AZ109" s="250"/>
      <c r="BA109" s="250"/>
      <c r="BB109" s="308" t="s">
        <v>28</v>
      </c>
      <c r="BC109" s="250"/>
      <c r="BD109" s="250"/>
      <c r="BE109" s="308" t="s">
        <v>28</v>
      </c>
      <c r="BF109" s="250"/>
      <c r="BG109" s="250"/>
      <c r="BH109" s="308"/>
      <c r="BI109" s="250"/>
      <c r="BJ109" s="250"/>
      <c r="BK109" s="308"/>
      <c r="BL109" s="250"/>
      <c r="BM109" s="250"/>
      <c r="BN109" s="29" t="s">
        <v>757</v>
      </c>
      <c r="BR109" s="29" t="s">
        <v>28</v>
      </c>
      <c r="BX109" s="29"/>
    </row>
    <row r="110" spans="3:76" x14ac:dyDescent="0.15">
      <c r="C110" s="32"/>
      <c r="D110" s="30"/>
      <c r="E110" s="30"/>
      <c r="F110" s="32"/>
      <c r="G110" s="30"/>
      <c r="H110" s="30"/>
      <c r="I110" s="32"/>
      <c r="J110" s="31"/>
      <c r="K110" s="30"/>
      <c r="L110" s="30"/>
      <c r="M110" s="32" t="s">
        <v>764</v>
      </c>
      <c r="N110" s="30"/>
      <c r="O110" s="30"/>
      <c r="P110" s="30"/>
      <c r="Q110" s="30"/>
      <c r="R110" s="30"/>
      <c r="S110" s="30"/>
      <c r="T110" s="31"/>
      <c r="U110" s="30"/>
      <c r="V110" s="30"/>
      <c r="W110" s="30"/>
      <c r="X110" s="30"/>
      <c r="Y110" s="32" t="s">
        <v>72</v>
      </c>
      <c r="Z110" s="30"/>
      <c r="AA110" s="30"/>
      <c r="AB110" s="30"/>
      <c r="AC110" s="31"/>
      <c r="AD110" s="31"/>
      <c r="AE110" s="31"/>
      <c r="AF110" s="31"/>
      <c r="AG110" s="31"/>
      <c r="AH110" s="31"/>
      <c r="AI110" s="31"/>
      <c r="AJ110" s="310"/>
      <c r="AK110" s="307"/>
      <c r="AL110" s="307"/>
      <c r="AM110" s="306"/>
      <c r="AN110" s="307"/>
      <c r="AO110" s="307"/>
      <c r="AP110" s="306"/>
      <c r="AQ110" s="307"/>
      <c r="AR110" s="307"/>
      <c r="AS110" s="306"/>
      <c r="AT110" s="307"/>
      <c r="AU110" s="307"/>
      <c r="AV110" s="306"/>
      <c r="AW110" s="307"/>
      <c r="AX110" s="307"/>
      <c r="AY110" s="306"/>
      <c r="AZ110" s="307"/>
      <c r="BA110" s="307"/>
      <c r="BB110" s="306"/>
      <c r="BC110" s="307"/>
      <c r="BD110" s="307"/>
      <c r="BE110" s="306"/>
      <c r="BF110" s="307"/>
      <c r="BG110" s="307"/>
      <c r="BH110" s="306"/>
      <c r="BI110" s="307"/>
      <c r="BJ110" s="307"/>
      <c r="BK110" s="306"/>
      <c r="BL110" s="307"/>
      <c r="BM110" s="307"/>
      <c r="BN110" s="32" t="s">
        <v>619</v>
      </c>
      <c r="BO110" s="30"/>
      <c r="BP110" s="30"/>
      <c r="BQ110" s="30"/>
      <c r="BR110" s="32" t="s">
        <v>28</v>
      </c>
      <c r="BS110" s="30"/>
      <c r="BT110" s="30"/>
      <c r="BU110" s="30"/>
      <c r="BV110" s="30"/>
      <c r="BW110" s="30"/>
      <c r="BX110" s="29"/>
    </row>
    <row r="111" spans="3:76" x14ac:dyDescent="0.15">
      <c r="C111" s="226" t="s">
        <v>165</v>
      </c>
      <c r="D111" s="232"/>
      <c r="E111" s="228"/>
      <c r="F111" s="311" t="s">
        <v>171</v>
      </c>
      <c r="G111" s="228"/>
      <c r="H111" s="228"/>
      <c r="I111" s="256" t="s">
        <v>763</v>
      </c>
      <c r="J111" s="228"/>
      <c r="K111" s="227"/>
      <c r="L111" s="227"/>
      <c r="M111" s="29" t="s">
        <v>762</v>
      </c>
      <c r="T111" s="27"/>
      <c r="X111" s="27"/>
      <c r="Y111" s="29" t="s">
        <v>351</v>
      </c>
      <c r="AJ111" s="308" t="s">
        <v>758</v>
      </c>
      <c r="AK111" s="250"/>
      <c r="AL111" s="250"/>
      <c r="AM111" s="308" t="s">
        <v>758</v>
      </c>
      <c r="AN111" s="250"/>
      <c r="AO111" s="250"/>
      <c r="AP111" s="308" t="s">
        <v>752</v>
      </c>
      <c r="AQ111" s="250"/>
      <c r="AR111" s="250"/>
      <c r="AS111" s="308" t="s">
        <v>28</v>
      </c>
      <c r="AT111" s="250"/>
      <c r="AU111" s="250"/>
      <c r="AV111" s="308" t="s">
        <v>28</v>
      </c>
      <c r="AW111" s="250"/>
      <c r="AX111" s="250"/>
      <c r="AY111" s="308" t="s">
        <v>28</v>
      </c>
      <c r="AZ111" s="250"/>
      <c r="BA111" s="250"/>
      <c r="BB111" s="308" t="s">
        <v>28</v>
      </c>
      <c r="BC111" s="250"/>
      <c r="BD111" s="250"/>
      <c r="BE111" s="308" t="s">
        <v>28</v>
      </c>
      <c r="BF111" s="250"/>
      <c r="BG111" s="250"/>
      <c r="BH111" s="308"/>
      <c r="BI111" s="250"/>
      <c r="BJ111" s="250"/>
      <c r="BK111" s="308"/>
      <c r="BL111" s="250"/>
      <c r="BM111" s="250"/>
      <c r="BN111" s="29" t="s">
        <v>757</v>
      </c>
      <c r="BR111" s="29" t="s">
        <v>28</v>
      </c>
      <c r="BX111" s="29"/>
    </row>
    <row r="112" spans="3:76" x14ac:dyDescent="0.15">
      <c r="C112" s="32"/>
      <c r="D112" s="30"/>
      <c r="E112" s="30"/>
      <c r="F112" s="32"/>
      <c r="G112" s="30"/>
      <c r="H112" s="30"/>
      <c r="I112" s="32"/>
      <c r="J112" s="31"/>
      <c r="K112" s="30"/>
      <c r="L112" s="30"/>
      <c r="M112" s="32" t="s">
        <v>761</v>
      </c>
      <c r="N112" s="30"/>
      <c r="O112" s="30"/>
      <c r="P112" s="30"/>
      <c r="Q112" s="30"/>
      <c r="R112" s="30"/>
      <c r="S112" s="30"/>
      <c r="T112" s="31"/>
      <c r="U112" s="30"/>
      <c r="V112" s="30"/>
      <c r="W112" s="30"/>
      <c r="X112" s="30"/>
      <c r="Y112" s="32" t="s">
        <v>72</v>
      </c>
      <c r="Z112" s="30"/>
      <c r="AA112" s="30"/>
      <c r="AB112" s="30"/>
      <c r="AC112" s="31"/>
      <c r="AD112" s="31"/>
      <c r="AE112" s="31"/>
      <c r="AF112" s="31"/>
      <c r="AG112" s="31"/>
      <c r="AH112" s="31"/>
      <c r="AI112" s="31"/>
      <c r="AJ112" s="310"/>
      <c r="AK112" s="307"/>
      <c r="AL112" s="307"/>
      <c r="AM112" s="306"/>
      <c r="AN112" s="307"/>
      <c r="AO112" s="307"/>
      <c r="AP112" s="306"/>
      <c r="AQ112" s="307"/>
      <c r="AR112" s="307"/>
      <c r="AS112" s="306"/>
      <c r="AT112" s="307"/>
      <c r="AU112" s="307"/>
      <c r="AV112" s="306"/>
      <c r="AW112" s="307"/>
      <c r="AX112" s="307"/>
      <c r="AY112" s="306"/>
      <c r="AZ112" s="307"/>
      <c r="BA112" s="307"/>
      <c r="BB112" s="306"/>
      <c r="BC112" s="307"/>
      <c r="BD112" s="307"/>
      <c r="BE112" s="306"/>
      <c r="BF112" s="307"/>
      <c r="BG112" s="307"/>
      <c r="BH112" s="306"/>
      <c r="BI112" s="307"/>
      <c r="BJ112" s="307"/>
      <c r="BK112" s="306"/>
      <c r="BL112" s="307"/>
      <c r="BM112" s="307"/>
      <c r="BN112" s="32" t="s">
        <v>619</v>
      </c>
      <c r="BO112" s="30"/>
      <c r="BP112" s="30"/>
      <c r="BQ112" s="30"/>
      <c r="BR112" s="32" t="s">
        <v>28</v>
      </c>
      <c r="BS112" s="30"/>
      <c r="BT112" s="30"/>
      <c r="BU112" s="30"/>
      <c r="BV112" s="30"/>
      <c r="BW112" s="30"/>
      <c r="BX112" s="29"/>
    </row>
    <row r="113" spans="1:77" x14ac:dyDescent="0.15">
      <c r="C113" s="226" t="s">
        <v>165</v>
      </c>
      <c r="D113" s="232"/>
      <c r="E113" s="228"/>
      <c r="F113" s="311" t="s">
        <v>165</v>
      </c>
      <c r="G113" s="228"/>
      <c r="H113" s="228"/>
      <c r="I113" s="256" t="s">
        <v>760</v>
      </c>
      <c r="J113" s="228"/>
      <c r="K113" s="227"/>
      <c r="L113" s="227"/>
      <c r="M113" s="29" t="s">
        <v>759</v>
      </c>
      <c r="T113" s="27"/>
      <c r="X113" s="27"/>
      <c r="Y113" s="29" t="s">
        <v>387</v>
      </c>
      <c r="AJ113" s="308" t="s">
        <v>758</v>
      </c>
      <c r="AK113" s="250"/>
      <c r="AL113" s="250"/>
      <c r="AM113" s="308" t="s">
        <v>758</v>
      </c>
      <c r="AN113" s="250"/>
      <c r="AO113" s="250"/>
      <c r="AP113" s="308" t="s">
        <v>752</v>
      </c>
      <c r="AQ113" s="250"/>
      <c r="AR113" s="250"/>
      <c r="AS113" s="308" t="s">
        <v>28</v>
      </c>
      <c r="AT113" s="250"/>
      <c r="AU113" s="250"/>
      <c r="AV113" s="308" t="s">
        <v>28</v>
      </c>
      <c r="AW113" s="250"/>
      <c r="AX113" s="250"/>
      <c r="AY113" s="308" t="s">
        <v>28</v>
      </c>
      <c r="AZ113" s="250"/>
      <c r="BA113" s="250"/>
      <c r="BB113" s="308" t="s">
        <v>28</v>
      </c>
      <c r="BC113" s="250"/>
      <c r="BD113" s="250"/>
      <c r="BE113" s="308" t="s">
        <v>28</v>
      </c>
      <c r="BF113" s="250"/>
      <c r="BG113" s="250"/>
      <c r="BH113" s="308"/>
      <c r="BI113" s="250"/>
      <c r="BJ113" s="250"/>
      <c r="BK113" s="308"/>
      <c r="BL113" s="250"/>
      <c r="BM113" s="250"/>
      <c r="BN113" s="29" t="s">
        <v>757</v>
      </c>
      <c r="BR113" s="29" t="s">
        <v>28</v>
      </c>
      <c r="BX113" s="29"/>
    </row>
    <row r="114" spans="1:77" x14ac:dyDescent="0.15">
      <c r="C114" s="32"/>
      <c r="D114" s="30"/>
      <c r="E114" s="30"/>
      <c r="F114" s="32"/>
      <c r="G114" s="30"/>
      <c r="H114" s="30"/>
      <c r="I114" s="32"/>
      <c r="J114" s="31"/>
      <c r="K114" s="30"/>
      <c r="L114" s="30"/>
      <c r="M114" s="32" t="s">
        <v>756</v>
      </c>
      <c r="N114" s="30"/>
      <c r="O114" s="30"/>
      <c r="P114" s="30"/>
      <c r="Q114" s="30"/>
      <c r="R114" s="30"/>
      <c r="S114" s="30"/>
      <c r="T114" s="31"/>
      <c r="U114" s="30"/>
      <c r="V114" s="30"/>
      <c r="W114" s="30"/>
      <c r="X114" s="30"/>
      <c r="Y114" s="32" t="s">
        <v>57</v>
      </c>
      <c r="Z114" s="30"/>
      <c r="AA114" s="30"/>
      <c r="AB114" s="30"/>
      <c r="AC114" s="31"/>
      <c r="AD114" s="31"/>
      <c r="AE114" s="31"/>
      <c r="AF114" s="31"/>
      <c r="AG114" s="31"/>
      <c r="AH114" s="31"/>
      <c r="AI114" s="31"/>
      <c r="AJ114" s="310"/>
      <c r="AK114" s="307"/>
      <c r="AL114" s="307"/>
      <c r="AM114" s="306"/>
      <c r="AN114" s="307"/>
      <c r="AO114" s="307"/>
      <c r="AP114" s="306"/>
      <c r="AQ114" s="307"/>
      <c r="AR114" s="307"/>
      <c r="AS114" s="306"/>
      <c r="AT114" s="307"/>
      <c r="AU114" s="307"/>
      <c r="AV114" s="306"/>
      <c r="AW114" s="307"/>
      <c r="AX114" s="307"/>
      <c r="AY114" s="306"/>
      <c r="AZ114" s="307"/>
      <c r="BA114" s="307"/>
      <c r="BB114" s="306"/>
      <c r="BC114" s="307"/>
      <c r="BD114" s="307"/>
      <c r="BE114" s="306"/>
      <c r="BF114" s="307"/>
      <c r="BG114" s="307"/>
      <c r="BH114" s="306"/>
      <c r="BI114" s="307"/>
      <c r="BJ114" s="307"/>
      <c r="BK114" s="306"/>
      <c r="BL114" s="307"/>
      <c r="BM114" s="307"/>
      <c r="BN114" s="32" t="s">
        <v>619</v>
      </c>
      <c r="BO114" s="30"/>
      <c r="BP114" s="30"/>
      <c r="BQ114" s="30"/>
      <c r="BR114" s="32" t="s">
        <v>28</v>
      </c>
      <c r="BS114" s="30"/>
      <c r="BT114" s="30"/>
      <c r="BU114" s="30"/>
      <c r="BV114" s="30"/>
      <c r="BW114" s="30"/>
      <c r="BX114" s="29"/>
    </row>
    <row r="115" spans="1:77" x14ac:dyDescent="0.15">
      <c r="C115" s="226" t="s">
        <v>142</v>
      </c>
      <c r="D115" s="232"/>
      <c r="E115" s="228"/>
      <c r="F115" s="311" t="s">
        <v>38</v>
      </c>
      <c r="G115" s="228"/>
      <c r="H115" s="228"/>
      <c r="I115" s="256" t="s">
        <v>755</v>
      </c>
      <c r="J115" s="228"/>
      <c r="K115" s="227"/>
      <c r="L115" s="227"/>
      <c r="M115" s="29" t="s">
        <v>754</v>
      </c>
      <c r="T115" s="27"/>
      <c r="X115" s="27"/>
      <c r="Y115" s="29" t="s">
        <v>201</v>
      </c>
      <c r="AJ115" s="308" t="s">
        <v>753</v>
      </c>
      <c r="AK115" s="250"/>
      <c r="AL115" s="250"/>
      <c r="AM115" s="308" t="s">
        <v>752</v>
      </c>
      <c r="AN115" s="250"/>
      <c r="AO115" s="250"/>
      <c r="AP115" s="308" t="s">
        <v>28</v>
      </c>
      <c r="AQ115" s="250"/>
      <c r="AR115" s="250"/>
      <c r="AS115" s="308" t="s">
        <v>28</v>
      </c>
      <c r="AT115" s="250"/>
      <c r="AU115" s="250"/>
      <c r="AV115" s="308" t="s">
        <v>28</v>
      </c>
      <c r="AW115" s="250"/>
      <c r="AX115" s="250"/>
      <c r="AY115" s="308" t="s">
        <v>28</v>
      </c>
      <c r="AZ115" s="250"/>
      <c r="BA115" s="250"/>
      <c r="BB115" s="308" t="s">
        <v>28</v>
      </c>
      <c r="BC115" s="250"/>
      <c r="BD115" s="250"/>
      <c r="BE115" s="308" t="s">
        <v>28</v>
      </c>
      <c r="BF115" s="250"/>
      <c r="BG115" s="250"/>
      <c r="BH115" s="308"/>
      <c r="BI115" s="250"/>
      <c r="BJ115" s="250"/>
      <c r="BK115" s="308"/>
      <c r="BL115" s="250"/>
      <c r="BM115" s="250"/>
      <c r="BN115" s="29" t="s">
        <v>751</v>
      </c>
      <c r="BR115" s="29" t="s">
        <v>28</v>
      </c>
      <c r="BX115" s="29"/>
    </row>
    <row r="116" spans="1:77" x14ac:dyDescent="0.15">
      <c r="C116" s="32"/>
      <c r="D116" s="30"/>
      <c r="E116" s="30"/>
      <c r="F116" s="32"/>
      <c r="G116" s="30"/>
      <c r="H116" s="30"/>
      <c r="I116" s="32"/>
      <c r="J116" s="31"/>
      <c r="K116" s="30"/>
      <c r="L116" s="30"/>
      <c r="M116" s="32" t="s">
        <v>750</v>
      </c>
      <c r="N116" s="30"/>
      <c r="O116" s="30"/>
      <c r="P116" s="30"/>
      <c r="Q116" s="30"/>
      <c r="R116" s="30"/>
      <c r="S116" s="30"/>
      <c r="T116" s="31"/>
      <c r="U116" s="30"/>
      <c r="V116" s="30"/>
      <c r="W116" s="30"/>
      <c r="X116" s="30"/>
      <c r="Y116" s="32" t="s">
        <v>25</v>
      </c>
      <c r="Z116" s="30"/>
      <c r="AA116" s="30"/>
      <c r="AB116" s="30"/>
      <c r="AC116" s="31"/>
      <c r="AD116" s="31"/>
      <c r="AE116" s="31"/>
      <c r="AF116" s="31"/>
      <c r="AG116" s="31"/>
      <c r="AH116" s="31"/>
      <c r="AI116" s="31"/>
      <c r="AJ116" s="310"/>
      <c r="AK116" s="307"/>
      <c r="AL116" s="307"/>
      <c r="AM116" s="306"/>
      <c r="AN116" s="307"/>
      <c r="AO116" s="307"/>
      <c r="AP116" s="306"/>
      <c r="AQ116" s="307"/>
      <c r="AR116" s="307"/>
      <c r="AS116" s="306"/>
      <c r="AT116" s="307"/>
      <c r="AU116" s="307"/>
      <c r="AV116" s="306"/>
      <c r="AW116" s="307"/>
      <c r="AX116" s="307"/>
      <c r="AY116" s="306"/>
      <c r="AZ116" s="307"/>
      <c r="BA116" s="307"/>
      <c r="BB116" s="306"/>
      <c r="BC116" s="307"/>
      <c r="BD116" s="307"/>
      <c r="BE116" s="306"/>
      <c r="BF116" s="307"/>
      <c r="BG116" s="307"/>
      <c r="BH116" s="306"/>
      <c r="BI116" s="307"/>
      <c r="BJ116" s="307"/>
      <c r="BK116" s="306"/>
      <c r="BL116" s="307"/>
      <c r="BM116" s="307"/>
      <c r="BN116" s="32" t="s">
        <v>749</v>
      </c>
      <c r="BO116" s="30"/>
      <c r="BP116" s="30"/>
      <c r="BQ116" s="30"/>
      <c r="BR116" s="32" t="s">
        <v>28</v>
      </c>
      <c r="BS116" s="30"/>
      <c r="BT116" s="30"/>
      <c r="BU116" s="30"/>
      <c r="BV116" s="30"/>
      <c r="BW116" s="30"/>
      <c r="BX116" s="29"/>
    </row>
    <row r="117" spans="1:77" x14ac:dyDescent="0.15">
      <c r="D117" s="28"/>
      <c r="E117" s="27"/>
      <c r="F117" s="28"/>
      <c r="G117" s="27"/>
      <c r="H117" s="27"/>
      <c r="I117" s="27"/>
      <c r="J117" s="27"/>
      <c r="T117" s="27"/>
      <c r="X117" s="27"/>
    </row>
    <row r="118" spans="1:77" ht="12" customHeight="1" x14ac:dyDescent="0.15">
      <c r="A118" s="241" t="s">
        <v>832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2"/>
      <c r="AW118" s="242"/>
      <c r="AX118" s="242"/>
    </row>
    <row r="119" spans="1:77" ht="12" customHeight="1" x14ac:dyDescent="0.15">
      <c r="A119" s="242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242"/>
      <c r="AT119" s="242"/>
      <c r="AU119" s="242"/>
      <c r="AV119" s="242"/>
      <c r="AW119" s="242"/>
      <c r="AX119" s="242"/>
      <c r="BD119" s="46" t="s">
        <v>5</v>
      </c>
      <c r="BE119" s="45"/>
      <c r="BF119" s="43"/>
      <c r="BG119" s="43"/>
      <c r="BH119" s="43"/>
      <c r="BI119" s="43"/>
      <c r="BJ119" s="43"/>
      <c r="BK119" s="43"/>
      <c r="BL119" s="43"/>
      <c r="BM119" s="43"/>
      <c r="BN119" s="44" t="s">
        <v>3</v>
      </c>
      <c r="BO119" s="43"/>
      <c r="BP119" s="43"/>
      <c r="BQ119" s="43"/>
      <c r="BR119" s="43"/>
      <c r="BS119" s="43"/>
      <c r="BT119" s="43"/>
      <c r="BU119" s="44" t="s">
        <v>1160</v>
      </c>
      <c r="BV119" s="43"/>
      <c r="BW119" s="43"/>
      <c r="BX119" s="43"/>
      <c r="BY119" s="42"/>
    </row>
    <row r="120" spans="1:77" ht="12" customHeight="1" x14ac:dyDescent="0.15">
      <c r="A120" s="243" t="s">
        <v>499</v>
      </c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</row>
    <row r="121" spans="1:77" ht="12" customHeight="1" x14ac:dyDescent="0.15">
      <c r="A121" s="244"/>
      <c r="B121" s="244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  <c r="T121" s="244"/>
      <c r="U121" s="244"/>
      <c r="V121" s="244"/>
      <c r="W121" s="244"/>
      <c r="X121" s="244"/>
      <c r="Y121" s="244"/>
      <c r="Z121" s="244"/>
      <c r="AA121" s="244"/>
      <c r="AB121" s="244"/>
      <c r="AC121" s="244"/>
      <c r="AD121" s="244"/>
      <c r="AE121" s="244"/>
      <c r="AF121" s="244"/>
      <c r="AG121" s="244"/>
      <c r="AH121" s="244"/>
      <c r="AI121" s="244"/>
      <c r="AJ121" s="244"/>
      <c r="AK121" s="244"/>
      <c r="AL121" s="244"/>
      <c r="AM121" s="244"/>
      <c r="AN121" s="244"/>
      <c r="AO121" s="244"/>
      <c r="AP121" s="244"/>
      <c r="AQ121" s="244"/>
      <c r="AR121" s="244"/>
      <c r="AS121" s="244"/>
      <c r="AT121" s="244"/>
      <c r="AU121" s="244"/>
      <c r="AV121" s="244"/>
      <c r="AW121" s="244"/>
      <c r="AX121" s="244"/>
    </row>
    <row r="122" spans="1:77" ht="12" customHeight="1" x14ac:dyDescent="0.15">
      <c r="A122" s="244"/>
      <c r="B122" s="244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  <c r="AF122" s="244"/>
      <c r="AG122" s="244"/>
      <c r="AH122" s="244"/>
      <c r="AI122" s="244"/>
      <c r="AJ122" s="244"/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</row>
    <row r="123" spans="1:77" ht="12" customHeight="1" x14ac:dyDescent="0.15">
      <c r="C123" s="27"/>
      <c r="AA123" s="27"/>
    </row>
    <row r="124" spans="1:77" ht="12" customHeight="1" x14ac:dyDescent="0.15">
      <c r="C124" s="328" t="s">
        <v>5</v>
      </c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63"/>
      <c r="AA124" s="27"/>
    </row>
    <row r="125" spans="1:77" ht="12" customHeight="1" x14ac:dyDescent="0.15">
      <c r="C125" s="247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63"/>
      <c r="AA125" s="27"/>
    </row>
    <row r="126" spans="1:77" ht="12" customHeight="1" x14ac:dyDescent="0.15"/>
    <row r="127" spans="1:77" ht="12" customHeight="1" x14ac:dyDescent="0.15">
      <c r="C127" s="39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27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</row>
    <row r="128" spans="1:77" ht="12" customHeight="1" x14ac:dyDescent="0.15">
      <c r="C128" s="332" t="s">
        <v>492</v>
      </c>
      <c r="D128" s="333"/>
      <c r="E128" s="333"/>
      <c r="F128" s="332" t="s">
        <v>491</v>
      </c>
      <c r="G128" s="333"/>
      <c r="H128" s="333"/>
      <c r="I128" s="332" t="s">
        <v>490</v>
      </c>
      <c r="J128" s="333"/>
      <c r="K128" s="333"/>
      <c r="L128" s="333"/>
      <c r="M128" s="332" t="s">
        <v>15</v>
      </c>
      <c r="N128" s="333"/>
      <c r="O128" s="333"/>
      <c r="P128" s="315"/>
      <c r="Q128" s="315"/>
      <c r="R128" s="315"/>
      <c r="S128" s="315"/>
      <c r="T128" s="315"/>
      <c r="U128" s="333"/>
      <c r="V128" s="333"/>
      <c r="W128" s="333"/>
      <c r="X128" s="333"/>
      <c r="Y128" s="332" t="s">
        <v>16</v>
      </c>
      <c r="Z128" s="333"/>
      <c r="AA128" s="333"/>
      <c r="AB128" s="333"/>
      <c r="AC128" s="333"/>
      <c r="AD128" s="333"/>
      <c r="AE128" s="333"/>
      <c r="AF128" s="333"/>
      <c r="AG128" s="333"/>
      <c r="AH128" s="333"/>
      <c r="AI128" s="333"/>
      <c r="AJ128" s="332" t="s">
        <v>489</v>
      </c>
      <c r="AK128" s="333"/>
      <c r="AL128" s="333"/>
      <c r="AM128" s="333"/>
      <c r="AN128" s="333"/>
      <c r="AO128" s="313" t="s">
        <v>488</v>
      </c>
      <c r="AP128" s="315"/>
      <c r="AQ128" s="315"/>
      <c r="AR128" s="315"/>
      <c r="AS128" s="315"/>
      <c r="AT128" s="313" t="s">
        <v>487</v>
      </c>
      <c r="AU128" s="315"/>
      <c r="AV128" s="315"/>
      <c r="AW128" s="315"/>
      <c r="AX128" s="315"/>
      <c r="AY128" s="313" t="s">
        <v>482</v>
      </c>
      <c r="AZ128" s="315"/>
      <c r="BA128" s="315"/>
      <c r="BB128" s="315"/>
      <c r="BC128" s="315"/>
      <c r="BD128" s="315"/>
      <c r="BE128" s="313" t="s">
        <v>481</v>
      </c>
      <c r="BF128" s="315"/>
      <c r="BG128" s="315"/>
      <c r="BH128" s="315"/>
      <c r="BI128" s="315"/>
      <c r="BJ128" s="323"/>
    </row>
    <row r="129" spans="3:72" ht="12" customHeight="1" x14ac:dyDescent="0.15">
      <c r="C129" s="319"/>
      <c r="D129" s="318"/>
      <c r="E129" s="318"/>
      <c r="F129" s="319"/>
      <c r="G129" s="318"/>
      <c r="H129" s="318"/>
      <c r="I129" s="319"/>
      <c r="J129" s="318"/>
      <c r="K129" s="318"/>
      <c r="L129" s="318"/>
      <c r="M129" s="319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9"/>
      <c r="Z129" s="318"/>
      <c r="AA129" s="318"/>
      <c r="AB129" s="318"/>
      <c r="AC129" s="318"/>
      <c r="AD129" s="318"/>
      <c r="AE129" s="318"/>
      <c r="AF129" s="318"/>
      <c r="AG129" s="318"/>
      <c r="AH129" s="318"/>
      <c r="AI129" s="318"/>
      <c r="AJ129" s="319"/>
      <c r="AK129" s="318"/>
      <c r="AL129" s="318"/>
      <c r="AM129" s="318"/>
      <c r="AN129" s="318"/>
      <c r="AO129" s="319"/>
      <c r="AP129" s="318"/>
      <c r="AQ129" s="318"/>
      <c r="AR129" s="318"/>
      <c r="AS129" s="318"/>
      <c r="AT129" s="319"/>
      <c r="AU129" s="318"/>
      <c r="AV129" s="318"/>
      <c r="AW129" s="318"/>
      <c r="AX129" s="318"/>
      <c r="AY129" s="319"/>
      <c r="AZ129" s="318"/>
      <c r="BA129" s="318"/>
      <c r="BB129" s="318"/>
      <c r="BC129" s="318"/>
      <c r="BD129" s="318"/>
      <c r="BE129" s="319"/>
      <c r="BF129" s="318"/>
      <c r="BG129" s="318"/>
      <c r="BH129" s="318"/>
      <c r="BI129" s="318"/>
      <c r="BJ129" s="324"/>
    </row>
    <row r="130" spans="3:72" ht="12" customHeight="1" x14ac:dyDescent="0.15">
      <c r="C130" s="256" t="s">
        <v>189</v>
      </c>
      <c r="D130" s="227"/>
      <c r="E130" s="227"/>
      <c r="F130" s="226" t="s">
        <v>171</v>
      </c>
      <c r="G130" s="227"/>
      <c r="H130" s="227"/>
      <c r="I130" s="256" t="s">
        <v>815</v>
      </c>
      <c r="J130" s="227"/>
      <c r="K130" s="227"/>
      <c r="L130" s="227"/>
      <c r="M130" s="29" t="s">
        <v>814</v>
      </c>
      <c r="Y130" s="29" t="s">
        <v>602</v>
      </c>
      <c r="AJ130" s="308" t="s">
        <v>1161</v>
      </c>
      <c r="AK130" s="250"/>
      <c r="AL130" s="250"/>
      <c r="AM130" s="242"/>
      <c r="AN130" s="250"/>
      <c r="AO130" s="308" t="s">
        <v>1162</v>
      </c>
      <c r="AP130" s="250"/>
      <c r="AQ130" s="250"/>
      <c r="AR130" s="250"/>
      <c r="AS130" s="242"/>
      <c r="AT130" s="308" t="s">
        <v>1163</v>
      </c>
      <c r="AU130" s="250"/>
      <c r="AV130" s="250"/>
      <c r="AW130" s="250"/>
      <c r="AX130" s="250"/>
      <c r="AY130" s="29" t="s">
        <v>1164</v>
      </c>
      <c r="BE130" s="29" t="s">
        <v>28</v>
      </c>
      <c r="BJ130" s="40"/>
    </row>
    <row r="131" spans="3:72" ht="12" customHeight="1" x14ac:dyDescent="0.15">
      <c r="C131" s="32"/>
      <c r="D131" s="34"/>
      <c r="E131" s="30"/>
      <c r="F131" s="32"/>
      <c r="G131" s="34"/>
      <c r="H131" s="30"/>
      <c r="I131" s="32"/>
      <c r="J131" s="34"/>
      <c r="K131" s="30"/>
      <c r="L131" s="30"/>
      <c r="M131" s="32" t="s">
        <v>812</v>
      </c>
      <c r="N131" s="30"/>
      <c r="O131" s="30"/>
      <c r="P131" s="30"/>
      <c r="Q131" s="30"/>
      <c r="R131" s="30"/>
      <c r="S131" s="30"/>
      <c r="T131" s="34"/>
      <c r="U131" s="30"/>
      <c r="V131" s="30"/>
      <c r="W131" s="30"/>
      <c r="X131" s="30"/>
      <c r="Y131" s="32" t="s">
        <v>72</v>
      </c>
      <c r="Z131" s="30"/>
      <c r="AA131" s="30"/>
      <c r="AB131" s="30"/>
      <c r="AC131" s="34"/>
      <c r="AD131" s="30"/>
      <c r="AE131" s="30"/>
      <c r="AF131" s="30"/>
      <c r="AG131" s="34"/>
      <c r="AH131" s="30"/>
      <c r="AI131" s="30"/>
      <c r="AJ131" s="306"/>
      <c r="AK131" s="307"/>
      <c r="AL131" s="307"/>
      <c r="AM131" s="307"/>
      <c r="AN131" s="326"/>
      <c r="AO131" s="306"/>
      <c r="AP131" s="307"/>
      <c r="AQ131" s="326"/>
      <c r="AR131" s="307"/>
      <c r="AS131" s="307"/>
      <c r="AT131" s="325"/>
      <c r="AU131" s="307"/>
      <c r="AV131" s="307"/>
      <c r="AW131" s="307"/>
      <c r="AX131" s="307"/>
      <c r="AY131" s="32" t="s">
        <v>1165</v>
      </c>
      <c r="AZ131" s="30"/>
      <c r="BA131" s="30"/>
      <c r="BB131" s="30"/>
      <c r="BC131" s="30"/>
      <c r="BD131" s="34"/>
      <c r="BE131" s="32" t="s">
        <v>28</v>
      </c>
      <c r="BF131" s="30"/>
      <c r="BG131" s="30"/>
      <c r="BH131" s="30"/>
      <c r="BI131" s="30"/>
      <c r="BJ131" s="57"/>
      <c r="BM131" s="28"/>
      <c r="BQ131" s="28"/>
    </row>
    <row r="132" spans="3:72" ht="12" customHeight="1" x14ac:dyDescent="0.15">
      <c r="C132" s="226" t="s">
        <v>76</v>
      </c>
      <c r="D132" s="232"/>
      <c r="E132" s="228"/>
      <c r="F132" s="311" t="s">
        <v>165</v>
      </c>
      <c r="G132" s="228"/>
      <c r="H132" s="228"/>
      <c r="I132" s="256" t="s">
        <v>794</v>
      </c>
      <c r="J132" s="228"/>
      <c r="K132" s="227"/>
      <c r="L132" s="227"/>
      <c r="M132" s="29" t="s">
        <v>793</v>
      </c>
      <c r="T132" s="27"/>
      <c r="X132" s="27"/>
      <c r="Y132" s="29" t="s">
        <v>792</v>
      </c>
      <c r="AJ132" s="308" t="s">
        <v>1166</v>
      </c>
      <c r="AK132" s="250"/>
      <c r="AL132" s="250"/>
      <c r="AM132" s="250"/>
      <c r="AN132" s="261"/>
      <c r="AO132" s="305" t="s">
        <v>1167</v>
      </c>
      <c r="AP132" s="261"/>
      <c r="AQ132" s="242"/>
      <c r="AR132" s="242"/>
      <c r="AS132" s="242"/>
      <c r="AT132" s="305" t="s">
        <v>1168</v>
      </c>
      <c r="AU132" s="250"/>
      <c r="AV132" s="250"/>
      <c r="AW132" s="250"/>
      <c r="AX132" s="250"/>
      <c r="AY132" s="29" t="s">
        <v>1169</v>
      </c>
      <c r="BD132" s="27"/>
      <c r="BE132" s="29" t="s">
        <v>28</v>
      </c>
      <c r="BH132" s="27"/>
      <c r="BJ132" s="40"/>
    </row>
    <row r="133" spans="3:72" ht="12" customHeight="1" x14ac:dyDescent="0.15">
      <c r="C133" s="32"/>
      <c r="D133" s="30"/>
      <c r="E133" s="30"/>
      <c r="F133" s="32"/>
      <c r="G133" s="30"/>
      <c r="H133" s="30"/>
      <c r="I133" s="32"/>
      <c r="J133" s="31"/>
      <c r="K133" s="30"/>
      <c r="L133" s="30"/>
      <c r="M133" s="32" t="s">
        <v>791</v>
      </c>
      <c r="N133" s="30"/>
      <c r="O133" s="30"/>
      <c r="P133" s="30"/>
      <c r="Q133" s="30"/>
      <c r="R133" s="30"/>
      <c r="S133" s="30"/>
      <c r="T133" s="31"/>
      <c r="U133" s="30"/>
      <c r="V133" s="30"/>
      <c r="W133" s="30"/>
      <c r="X133" s="30"/>
      <c r="Y133" s="32" t="s">
        <v>49</v>
      </c>
      <c r="Z133" s="30"/>
      <c r="AA133" s="30"/>
      <c r="AB133" s="30"/>
      <c r="AC133" s="31"/>
      <c r="AD133" s="31"/>
      <c r="AE133" s="31"/>
      <c r="AF133" s="31"/>
      <c r="AG133" s="31"/>
      <c r="AH133" s="31"/>
      <c r="AI133" s="31"/>
      <c r="AJ133" s="310"/>
      <c r="AK133" s="307"/>
      <c r="AL133" s="307"/>
      <c r="AM133" s="307"/>
      <c r="AN133" s="307"/>
      <c r="AO133" s="306"/>
      <c r="AP133" s="307"/>
      <c r="AQ133" s="307"/>
      <c r="AR133" s="307"/>
      <c r="AS133" s="307"/>
      <c r="AT133" s="310"/>
      <c r="AU133" s="307"/>
      <c r="AV133" s="307"/>
      <c r="AW133" s="307"/>
      <c r="AX133" s="307"/>
      <c r="AY133" s="32" t="s">
        <v>1170</v>
      </c>
      <c r="AZ133" s="30"/>
      <c r="BA133" s="30"/>
      <c r="BB133" s="30"/>
      <c r="BC133" s="30"/>
      <c r="BD133" s="31"/>
      <c r="BE133" s="32" t="s">
        <v>28</v>
      </c>
      <c r="BF133" s="30"/>
      <c r="BG133" s="30"/>
      <c r="BH133" s="30"/>
      <c r="BI133" s="30"/>
      <c r="BJ133" s="57"/>
      <c r="BM133" s="27"/>
      <c r="BN133" s="27"/>
      <c r="BO133" s="27"/>
      <c r="BP133" s="27"/>
      <c r="BQ133" s="27"/>
      <c r="BR133" s="27"/>
      <c r="BS133" s="27"/>
      <c r="BT133" s="27"/>
    </row>
    <row r="134" spans="3:72" ht="12" customHeight="1" x14ac:dyDescent="0.15">
      <c r="C134" s="226" t="s">
        <v>45</v>
      </c>
      <c r="D134" s="232"/>
      <c r="E134" s="228"/>
      <c r="F134" s="311" t="s">
        <v>177</v>
      </c>
      <c r="G134" s="228"/>
      <c r="H134" s="228"/>
      <c r="I134" s="256" t="s">
        <v>821</v>
      </c>
      <c r="J134" s="228"/>
      <c r="K134" s="227"/>
      <c r="L134" s="227"/>
      <c r="M134" s="29" t="s">
        <v>820</v>
      </c>
      <c r="T134" s="27"/>
      <c r="X134" s="27"/>
      <c r="Y134" s="29" t="s">
        <v>819</v>
      </c>
      <c r="AJ134" s="308" t="s">
        <v>441</v>
      </c>
      <c r="AK134" s="250"/>
      <c r="AL134" s="250"/>
      <c r="AM134" s="250"/>
      <c r="AN134" s="261"/>
      <c r="AO134" s="305" t="s">
        <v>1171</v>
      </c>
      <c r="AP134" s="261"/>
      <c r="AQ134" s="242"/>
      <c r="AR134" s="242"/>
      <c r="AS134" s="242"/>
      <c r="AT134" s="305" t="s">
        <v>1172</v>
      </c>
      <c r="AU134" s="250"/>
      <c r="AV134" s="250"/>
      <c r="AW134" s="250"/>
      <c r="AX134" s="250"/>
      <c r="AY134" s="29" t="s">
        <v>1173</v>
      </c>
      <c r="BD134" s="27"/>
      <c r="BE134" s="29" t="s">
        <v>28</v>
      </c>
      <c r="BH134" s="27"/>
      <c r="BJ134" s="40"/>
    </row>
    <row r="135" spans="3:72" ht="12" customHeight="1" x14ac:dyDescent="0.15">
      <c r="C135" s="32"/>
      <c r="D135" s="30"/>
      <c r="E135" s="30"/>
      <c r="F135" s="32"/>
      <c r="G135" s="30"/>
      <c r="H135" s="30"/>
      <c r="I135" s="32"/>
      <c r="J135" s="31"/>
      <c r="K135" s="30"/>
      <c r="L135" s="30"/>
      <c r="M135" s="32" t="s">
        <v>817</v>
      </c>
      <c r="N135" s="30"/>
      <c r="O135" s="30"/>
      <c r="P135" s="30"/>
      <c r="Q135" s="30"/>
      <c r="R135" s="30"/>
      <c r="S135" s="30"/>
      <c r="T135" s="31"/>
      <c r="U135" s="30"/>
      <c r="V135" s="30"/>
      <c r="W135" s="30"/>
      <c r="X135" s="30"/>
      <c r="Y135" s="32" t="s">
        <v>25</v>
      </c>
      <c r="Z135" s="30"/>
      <c r="AA135" s="30"/>
      <c r="AB135" s="30"/>
      <c r="AC135" s="31"/>
      <c r="AD135" s="31"/>
      <c r="AE135" s="31"/>
      <c r="AF135" s="31"/>
      <c r="AG135" s="31"/>
      <c r="AH135" s="31"/>
      <c r="AI135" s="31"/>
      <c r="AJ135" s="310"/>
      <c r="AK135" s="307"/>
      <c r="AL135" s="307"/>
      <c r="AM135" s="307"/>
      <c r="AN135" s="307"/>
      <c r="AO135" s="306"/>
      <c r="AP135" s="307"/>
      <c r="AQ135" s="307"/>
      <c r="AR135" s="307"/>
      <c r="AS135" s="307"/>
      <c r="AT135" s="310"/>
      <c r="AU135" s="307"/>
      <c r="AV135" s="307"/>
      <c r="AW135" s="307"/>
      <c r="AX135" s="307"/>
      <c r="AY135" s="32" t="s">
        <v>1174</v>
      </c>
      <c r="AZ135" s="30"/>
      <c r="BA135" s="30"/>
      <c r="BB135" s="30"/>
      <c r="BC135" s="30"/>
      <c r="BD135" s="31"/>
      <c r="BE135" s="32" t="s">
        <v>28</v>
      </c>
      <c r="BF135" s="30"/>
      <c r="BG135" s="30"/>
      <c r="BH135" s="30"/>
      <c r="BI135" s="30"/>
      <c r="BJ135" s="57"/>
      <c r="BM135" s="27"/>
      <c r="BN135" s="27"/>
      <c r="BO135" s="27"/>
      <c r="BP135" s="27"/>
      <c r="BQ135" s="27"/>
      <c r="BR135" s="27"/>
      <c r="BS135" s="27"/>
      <c r="BT135" s="27"/>
    </row>
    <row r="136" spans="3:72" ht="12" customHeight="1" x14ac:dyDescent="0.15">
      <c r="C136" s="226" t="s">
        <v>21</v>
      </c>
      <c r="D136" s="232"/>
      <c r="E136" s="228"/>
      <c r="F136" s="311" t="s">
        <v>189</v>
      </c>
      <c r="G136" s="228"/>
      <c r="H136" s="228"/>
      <c r="I136" s="256" t="s">
        <v>790</v>
      </c>
      <c r="J136" s="228"/>
      <c r="K136" s="227"/>
      <c r="L136" s="227"/>
      <c r="M136" s="29" t="s">
        <v>789</v>
      </c>
      <c r="T136" s="27"/>
      <c r="X136" s="27"/>
      <c r="Y136" s="29" t="s">
        <v>788</v>
      </c>
      <c r="AJ136" s="308" t="s">
        <v>441</v>
      </c>
      <c r="AK136" s="250"/>
      <c r="AL136" s="250"/>
      <c r="AM136" s="250"/>
      <c r="AN136" s="261"/>
      <c r="AO136" s="305" t="s">
        <v>441</v>
      </c>
      <c r="AP136" s="261"/>
      <c r="AQ136" s="242"/>
      <c r="AR136" s="242"/>
      <c r="AS136" s="242"/>
      <c r="AT136" s="305" t="s">
        <v>323</v>
      </c>
      <c r="AU136" s="250"/>
      <c r="AV136" s="250"/>
      <c r="AW136" s="250"/>
      <c r="AX136" s="250"/>
      <c r="AY136" s="29" t="s">
        <v>318</v>
      </c>
      <c r="BD136" s="27"/>
      <c r="BE136" s="29" t="s">
        <v>28</v>
      </c>
      <c r="BH136" s="27"/>
      <c r="BJ136" s="40"/>
    </row>
    <row r="137" spans="3:72" ht="12" customHeight="1" x14ac:dyDescent="0.15">
      <c r="C137" s="32"/>
      <c r="D137" s="30"/>
      <c r="E137" s="30"/>
      <c r="F137" s="32"/>
      <c r="G137" s="30"/>
      <c r="H137" s="30"/>
      <c r="I137" s="32"/>
      <c r="J137" s="31"/>
      <c r="K137" s="30"/>
      <c r="L137" s="30"/>
      <c r="M137" s="32" t="s">
        <v>785</v>
      </c>
      <c r="N137" s="30"/>
      <c r="O137" s="30"/>
      <c r="P137" s="30"/>
      <c r="Q137" s="30"/>
      <c r="R137" s="30"/>
      <c r="S137" s="30"/>
      <c r="T137" s="31"/>
      <c r="U137" s="30"/>
      <c r="V137" s="30"/>
      <c r="W137" s="30"/>
      <c r="X137" s="30"/>
      <c r="Y137" s="32" t="s">
        <v>34</v>
      </c>
      <c r="Z137" s="30"/>
      <c r="AA137" s="30"/>
      <c r="AB137" s="30"/>
      <c r="AC137" s="31"/>
      <c r="AD137" s="31"/>
      <c r="AE137" s="31"/>
      <c r="AF137" s="31"/>
      <c r="AG137" s="31"/>
      <c r="AH137" s="31"/>
      <c r="AI137" s="31"/>
      <c r="AJ137" s="310"/>
      <c r="AK137" s="307"/>
      <c r="AL137" s="307"/>
      <c r="AM137" s="307"/>
      <c r="AN137" s="307"/>
      <c r="AO137" s="306"/>
      <c r="AP137" s="307"/>
      <c r="AQ137" s="307"/>
      <c r="AR137" s="307"/>
      <c r="AS137" s="307"/>
      <c r="AT137" s="310"/>
      <c r="AU137" s="307"/>
      <c r="AV137" s="307"/>
      <c r="AW137" s="307"/>
      <c r="AX137" s="307"/>
      <c r="AY137" s="32" t="s">
        <v>1175</v>
      </c>
      <c r="AZ137" s="30"/>
      <c r="BA137" s="30"/>
      <c r="BB137" s="30"/>
      <c r="BC137" s="30"/>
      <c r="BD137" s="31"/>
      <c r="BE137" s="32" t="s">
        <v>28</v>
      </c>
      <c r="BF137" s="30"/>
      <c r="BG137" s="30"/>
      <c r="BH137" s="30"/>
      <c r="BI137" s="30"/>
      <c r="BJ137" s="57"/>
      <c r="BM137" s="27"/>
      <c r="BN137" s="27"/>
      <c r="BO137" s="27"/>
      <c r="BP137" s="27"/>
      <c r="BQ137" s="27"/>
      <c r="BR137" s="27"/>
      <c r="BS137" s="27"/>
      <c r="BT137" s="27"/>
    </row>
    <row r="138" spans="3:72" ht="12" customHeight="1" x14ac:dyDescent="0.15">
      <c r="C138" s="226" t="s">
        <v>61</v>
      </c>
      <c r="D138" s="232"/>
      <c r="E138" s="228"/>
      <c r="F138" s="311" t="s">
        <v>38</v>
      </c>
      <c r="G138" s="228"/>
      <c r="H138" s="228"/>
      <c r="I138" s="256" t="s">
        <v>803</v>
      </c>
      <c r="J138" s="228"/>
      <c r="K138" s="227"/>
      <c r="L138" s="227"/>
      <c r="M138" s="29" t="s">
        <v>802</v>
      </c>
      <c r="T138" s="27"/>
      <c r="X138" s="27"/>
      <c r="Y138" s="29" t="s">
        <v>656</v>
      </c>
      <c r="AJ138" s="308" t="s">
        <v>1176</v>
      </c>
      <c r="AK138" s="250"/>
      <c r="AL138" s="250"/>
      <c r="AM138" s="250"/>
      <c r="AN138" s="261"/>
      <c r="AO138" s="305" t="s">
        <v>1177</v>
      </c>
      <c r="AP138" s="261"/>
      <c r="AQ138" s="242"/>
      <c r="AR138" s="242"/>
      <c r="AS138" s="242"/>
      <c r="AT138" s="305" t="s">
        <v>1171</v>
      </c>
      <c r="AU138" s="250"/>
      <c r="AV138" s="250"/>
      <c r="AW138" s="250"/>
      <c r="AX138" s="250"/>
      <c r="AY138" s="29" t="s">
        <v>1178</v>
      </c>
      <c r="BD138" s="27"/>
      <c r="BE138" s="29" t="s">
        <v>28</v>
      </c>
      <c r="BH138" s="27"/>
      <c r="BJ138" s="40"/>
    </row>
    <row r="139" spans="3:72" ht="12" customHeight="1" x14ac:dyDescent="0.15">
      <c r="C139" s="32"/>
      <c r="D139" s="30"/>
      <c r="E139" s="30"/>
      <c r="F139" s="32"/>
      <c r="G139" s="30"/>
      <c r="H139" s="30"/>
      <c r="I139" s="32"/>
      <c r="J139" s="31"/>
      <c r="K139" s="30"/>
      <c r="L139" s="30"/>
      <c r="M139" s="32" t="s">
        <v>800</v>
      </c>
      <c r="N139" s="30"/>
      <c r="O139" s="30"/>
      <c r="P139" s="30"/>
      <c r="Q139" s="30"/>
      <c r="R139" s="30"/>
      <c r="S139" s="30"/>
      <c r="T139" s="31"/>
      <c r="U139" s="30"/>
      <c r="V139" s="30"/>
      <c r="W139" s="30"/>
      <c r="X139" s="30"/>
      <c r="Y139" s="32" t="s">
        <v>49</v>
      </c>
      <c r="Z139" s="30"/>
      <c r="AA139" s="30"/>
      <c r="AB139" s="30"/>
      <c r="AC139" s="31"/>
      <c r="AD139" s="31"/>
      <c r="AE139" s="31"/>
      <c r="AF139" s="31"/>
      <c r="AG139" s="31"/>
      <c r="AH139" s="31"/>
      <c r="AI139" s="31"/>
      <c r="AJ139" s="310"/>
      <c r="AK139" s="307"/>
      <c r="AL139" s="307"/>
      <c r="AM139" s="307"/>
      <c r="AN139" s="307"/>
      <c r="AO139" s="306"/>
      <c r="AP139" s="307"/>
      <c r="AQ139" s="307"/>
      <c r="AR139" s="307"/>
      <c r="AS139" s="307"/>
      <c r="AT139" s="310"/>
      <c r="AU139" s="307"/>
      <c r="AV139" s="307"/>
      <c r="AW139" s="307"/>
      <c r="AX139" s="307"/>
      <c r="AY139" s="32" t="s">
        <v>1179</v>
      </c>
      <c r="AZ139" s="30"/>
      <c r="BA139" s="30"/>
      <c r="BB139" s="30"/>
      <c r="BC139" s="30"/>
      <c r="BD139" s="31"/>
      <c r="BE139" s="32" t="s">
        <v>28</v>
      </c>
      <c r="BF139" s="30"/>
      <c r="BG139" s="30"/>
      <c r="BH139" s="30"/>
      <c r="BI139" s="30"/>
      <c r="BJ139" s="57"/>
      <c r="BM139" s="27"/>
      <c r="BN139" s="27"/>
      <c r="BO139" s="27"/>
      <c r="BP139" s="27"/>
      <c r="BQ139" s="27"/>
      <c r="BR139" s="27"/>
      <c r="BS139" s="27"/>
      <c r="BT139" s="27"/>
    </row>
    <row r="140" spans="3:72" ht="12" customHeight="1" x14ac:dyDescent="0.15">
      <c r="C140" s="226" t="s">
        <v>30</v>
      </c>
      <c r="D140" s="232"/>
      <c r="E140" s="228"/>
      <c r="F140" s="311" t="s">
        <v>53</v>
      </c>
      <c r="G140" s="228"/>
      <c r="H140" s="228"/>
      <c r="I140" s="256" t="s">
        <v>798</v>
      </c>
      <c r="J140" s="228"/>
      <c r="K140" s="227"/>
      <c r="L140" s="227"/>
      <c r="M140" s="29" t="s">
        <v>797</v>
      </c>
      <c r="T140" s="27"/>
      <c r="X140" s="27"/>
      <c r="Y140" s="29" t="s">
        <v>796</v>
      </c>
      <c r="AJ140" s="308" t="s">
        <v>1180</v>
      </c>
      <c r="AK140" s="250"/>
      <c r="AL140" s="250"/>
      <c r="AM140" s="250"/>
      <c r="AN140" s="261"/>
      <c r="AO140" s="305" t="s">
        <v>441</v>
      </c>
      <c r="AP140" s="261"/>
      <c r="AQ140" s="242"/>
      <c r="AR140" s="242"/>
      <c r="AS140" s="242"/>
      <c r="AT140" s="305" t="s">
        <v>1181</v>
      </c>
      <c r="AU140" s="250"/>
      <c r="AV140" s="250"/>
      <c r="AW140" s="250"/>
      <c r="AX140" s="250"/>
      <c r="AY140" s="29" t="s">
        <v>1182</v>
      </c>
      <c r="BD140" s="27"/>
      <c r="BE140" s="29" t="s">
        <v>28</v>
      </c>
      <c r="BH140" s="27"/>
      <c r="BJ140" s="40"/>
    </row>
    <row r="141" spans="3:72" ht="12" customHeight="1" x14ac:dyDescent="0.15">
      <c r="C141" s="32"/>
      <c r="D141" s="30"/>
      <c r="E141" s="30"/>
      <c r="F141" s="32"/>
      <c r="G141" s="30"/>
      <c r="H141" s="30"/>
      <c r="I141" s="32"/>
      <c r="J141" s="31"/>
      <c r="K141" s="30"/>
      <c r="L141" s="30"/>
      <c r="M141" s="32" t="s">
        <v>795</v>
      </c>
      <c r="N141" s="30"/>
      <c r="O141" s="30"/>
      <c r="P141" s="30"/>
      <c r="Q141" s="30"/>
      <c r="R141" s="30"/>
      <c r="S141" s="30"/>
      <c r="T141" s="31"/>
      <c r="U141" s="30"/>
      <c r="V141" s="30"/>
      <c r="W141" s="30"/>
      <c r="X141" s="30"/>
      <c r="Y141" s="32" t="s">
        <v>34</v>
      </c>
      <c r="Z141" s="30"/>
      <c r="AA141" s="30"/>
      <c r="AB141" s="30"/>
      <c r="AC141" s="31"/>
      <c r="AD141" s="31"/>
      <c r="AE141" s="31"/>
      <c r="AF141" s="31"/>
      <c r="AG141" s="31"/>
      <c r="AH141" s="31"/>
      <c r="AI141" s="31"/>
      <c r="AJ141" s="310"/>
      <c r="AK141" s="307"/>
      <c r="AL141" s="307"/>
      <c r="AM141" s="307"/>
      <c r="AN141" s="307"/>
      <c r="AO141" s="306"/>
      <c r="AP141" s="307"/>
      <c r="AQ141" s="307"/>
      <c r="AR141" s="307"/>
      <c r="AS141" s="307"/>
      <c r="AT141" s="310"/>
      <c r="AU141" s="307"/>
      <c r="AV141" s="307"/>
      <c r="AW141" s="307"/>
      <c r="AX141" s="307"/>
      <c r="AY141" s="32" t="s">
        <v>1183</v>
      </c>
      <c r="AZ141" s="30"/>
      <c r="BA141" s="30"/>
      <c r="BB141" s="30"/>
      <c r="BC141" s="30"/>
      <c r="BD141" s="31"/>
      <c r="BE141" s="32" t="s">
        <v>28</v>
      </c>
      <c r="BF141" s="30"/>
      <c r="BG141" s="30"/>
      <c r="BH141" s="30"/>
      <c r="BI141" s="30"/>
      <c r="BJ141" s="57"/>
      <c r="BM141" s="27"/>
      <c r="BN141" s="27"/>
      <c r="BO141" s="27"/>
      <c r="BP141" s="27"/>
      <c r="BQ141" s="27"/>
      <c r="BR141" s="27"/>
      <c r="BS141" s="27"/>
      <c r="BT141" s="27"/>
    </row>
    <row r="142" spans="3:72" ht="12" customHeight="1" x14ac:dyDescent="0.15">
      <c r="C142" s="226" t="s">
        <v>68</v>
      </c>
      <c r="D142" s="232"/>
      <c r="E142" s="228"/>
      <c r="F142" s="311" t="s">
        <v>147</v>
      </c>
      <c r="G142" s="228"/>
      <c r="H142" s="228"/>
      <c r="I142" s="256" t="s">
        <v>810</v>
      </c>
      <c r="J142" s="228"/>
      <c r="K142" s="227"/>
      <c r="L142" s="227"/>
      <c r="M142" s="29" t="s">
        <v>809</v>
      </c>
      <c r="T142" s="27"/>
      <c r="X142" s="27"/>
      <c r="Y142" s="29" t="s">
        <v>87</v>
      </c>
      <c r="AJ142" s="308" t="s">
        <v>1176</v>
      </c>
      <c r="AK142" s="250"/>
      <c r="AL142" s="250"/>
      <c r="AM142" s="250"/>
      <c r="AN142" s="261"/>
      <c r="AO142" s="305" t="s">
        <v>1184</v>
      </c>
      <c r="AP142" s="261"/>
      <c r="AQ142" s="242"/>
      <c r="AR142" s="242"/>
      <c r="AS142" s="242"/>
      <c r="AT142" s="305" t="s">
        <v>1184</v>
      </c>
      <c r="AU142" s="250"/>
      <c r="AV142" s="250"/>
      <c r="AW142" s="250"/>
      <c r="AX142" s="250"/>
      <c r="AY142" s="29" t="s">
        <v>1185</v>
      </c>
      <c r="BD142" s="27"/>
      <c r="BE142" s="29" t="s">
        <v>28</v>
      </c>
      <c r="BH142" s="27"/>
      <c r="BJ142" s="40"/>
    </row>
    <row r="143" spans="3:72" ht="12" customHeight="1" x14ac:dyDescent="0.15">
      <c r="C143" s="32"/>
      <c r="D143" s="30"/>
      <c r="E143" s="30"/>
      <c r="F143" s="32"/>
      <c r="G143" s="30"/>
      <c r="H143" s="30"/>
      <c r="I143" s="32"/>
      <c r="J143" s="31"/>
      <c r="K143" s="30"/>
      <c r="L143" s="30"/>
      <c r="M143" s="32" t="s">
        <v>808</v>
      </c>
      <c r="N143" s="30"/>
      <c r="O143" s="30"/>
      <c r="P143" s="30"/>
      <c r="Q143" s="30"/>
      <c r="R143" s="30"/>
      <c r="S143" s="30"/>
      <c r="T143" s="31"/>
      <c r="U143" s="30"/>
      <c r="V143" s="30"/>
      <c r="W143" s="30"/>
      <c r="X143" s="30"/>
      <c r="Y143" s="32" t="s">
        <v>25</v>
      </c>
      <c r="Z143" s="30"/>
      <c r="AA143" s="30"/>
      <c r="AB143" s="30"/>
      <c r="AC143" s="31"/>
      <c r="AD143" s="31"/>
      <c r="AE143" s="31"/>
      <c r="AF143" s="31"/>
      <c r="AG143" s="31"/>
      <c r="AH143" s="31"/>
      <c r="AI143" s="31"/>
      <c r="AJ143" s="310"/>
      <c r="AK143" s="307"/>
      <c r="AL143" s="307"/>
      <c r="AM143" s="307"/>
      <c r="AN143" s="307"/>
      <c r="AO143" s="306"/>
      <c r="AP143" s="307"/>
      <c r="AQ143" s="307"/>
      <c r="AR143" s="307"/>
      <c r="AS143" s="307"/>
      <c r="AT143" s="310"/>
      <c r="AU143" s="307"/>
      <c r="AV143" s="307"/>
      <c r="AW143" s="307"/>
      <c r="AX143" s="307"/>
      <c r="AY143" s="32" t="s">
        <v>1186</v>
      </c>
      <c r="AZ143" s="30"/>
      <c r="BA143" s="30"/>
      <c r="BB143" s="30"/>
      <c r="BC143" s="30"/>
      <c r="BD143" s="31"/>
      <c r="BE143" s="32" t="s">
        <v>28</v>
      </c>
      <c r="BF143" s="30"/>
      <c r="BG143" s="30"/>
      <c r="BH143" s="30"/>
      <c r="BI143" s="30"/>
      <c r="BJ143" s="57"/>
      <c r="BM143" s="27"/>
      <c r="BN143" s="27"/>
      <c r="BO143" s="27"/>
      <c r="BP143" s="27"/>
      <c r="BQ143" s="27"/>
      <c r="BR143" s="27"/>
      <c r="BS143" s="27"/>
      <c r="BT143" s="27"/>
    </row>
    <row r="144" spans="3:72" ht="12" customHeight="1" x14ac:dyDescent="0.15">
      <c r="C144" s="226" t="s">
        <v>53</v>
      </c>
      <c r="D144" s="232"/>
      <c r="E144" s="228"/>
      <c r="F144" s="311" t="s">
        <v>153</v>
      </c>
      <c r="G144" s="228"/>
      <c r="H144" s="228"/>
      <c r="I144" s="256" t="s">
        <v>775</v>
      </c>
      <c r="J144" s="228"/>
      <c r="K144" s="227"/>
      <c r="L144" s="227"/>
      <c r="M144" s="29" t="s">
        <v>774</v>
      </c>
      <c r="T144" s="27"/>
      <c r="X144" s="27"/>
      <c r="Y144" s="29" t="s">
        <v>121</v>
      </c>
      <c r="AJ144" s="308" t="s">
        <v>1187</v>
      </c>
      <c r="AK144" s="250"/>
      <c r="AL144" s="250"/>
      <c r="AM144" s="250"/>
      <c r="AN144" s="261"/>
      <c r="AO144" s="305" t="s">
        <v>1188</v>
      </c>
      <c r="AP144" s="261"/>
      <c r="AQ144" s="242"/>
      <c r="AR144" s="242"/>
      <c r="AS144" s="242"/>
      <c r="AT144" s="305" t="s">
        <v>1176</v>
      </c>
      <c r="AU144" s="250"/>
      <c r="AV144" s="250"/>
      <c r="AW144" s="250"/>
      <c r="AX144" s="250"/>
      <c r="AY144" s="29" t="s">
        <v>1185</v>
      </c>
      <c r="BD144" s="27"/>
      <c r="BE144" s="29" t="s">
        <v>28</v>
      </c>
      <c r="BH144" s="27"/>
      <c r="BJ144" s="40"/>
    </row>
    <row r="145" spans="3:72" ht="12" customHeight="1" x14ac:dyDescent="0.15">
      <c r="C145" s="32"/>
      <c r="D145" s="30"/>
      <c r="E145" s="30"/>
      <c r="F145" s="32"/>
      <c r="G145" s="30"/>
      <c r="H145" s="30"/>
      <c r="I145" s="32"/>
      <c r="J145" s="31"/>
      <c r="K145" s="30"/>
      <c r="L145" s="30"/>
      <c r="M145" s="32" t="s">
        <v>772</v>
      </c>
      <c r="N145" s="30"/>
      <c r="O145" s="30"/>
      <c r="P145" s="30"/>
      <c r="Q145" s="30"/>
      <c r="R145" s="30"/>
      <c r="S145" s="30"/>
      <c r="T145" s="31"/>
      <c r="U145" s="30"/>
      <c r="V145" s="30"/>
      <c r="W145" s="30"/>
      <c r="X145" s="30"/>
      <c r="Y145" s="32" t="s">
        <v>34</v>
      </c>
      <c r="Z145" s="30"/>
      <c r="AA145" s="30"/>
      <c r="AB145" s="30"/>
      <c r="AC145" s="31"/>
      <c r="AD145" s="31"/>
      <c r="AE145" s="31"/>
      <c r="AF145" s="31"/>
      <c r="AG145" s="31"/>
      <c r="AH145" s="31"/>
      <c r="AI145" s="31"/>
      <c r="AJ145" s="310"/>
      <c r="AK145" s="307"/>
      <c r="AL145" s="307"/>
      <c r="AM145" s="307"/>
      <c r="AN145" s="307"/>
      <c r="AO145" s="306"/>
      <c r="AP145" s="307"/>
      <c r="AQ145" s="307"/>
      <c r="AR145" s="307"/>
      <c r="AS145" s="307"/>
      <c r="AT145" s="310"/>
      <c r="AU145" s="307"/>
      <c r="AV145" s="307"/>
      <c r="AW145" s="307"/>
      <c r="AX145" s="307"/>
      <c r="AY145" s="32" t="s">
        <v>1186</v>
      </c>
      <c r="AZ145" s="30"/>
      <c r="BA145" s="30"/>
      <c r="BB145" s="30"/>
      <c r="BC145" s="30"/>
      <c r="BD145" s="31"/>
      <c r="BE145" s="32" t="s">
        <v>28</v>
      </c>
      <c r="BF145" s="30"/>
      <c r="BG145" s="30"/>
      <c r="BH145" s="30"/>
      <c r="BI145" s="30"/>
      <c r="BJ145" s="57"/>
      <c r="BM145" s="27"/>
      <c r="BN145" s="27"/>
      <c r="BO145" s="27"/>
      <c r="BP145" s="27"/>
      <c r="BQ145" s="27"/>
      <c r="BR145" s="27"/>
      <c r="BS145" s="27"/>
      <c r="BT145" s="27"/>
    </row>
    <row r="146" spans="3:72" ht="12" customHeight="1" x14ac:dyDescent="0.15">
      <c r="C146" s="226" t="s">
        <v>38</v>
      </c>
      <c r="D146" s="227"/>
      <c r="E146" s="227"/>
      <c r="F146" s="226" t="s">
        <v>68</v>
      </c>
      <c r="G146" s="227"/>
      <c r="H146" s="227"/>
      <c r="I146" s="226" t="s">
        <v>760</v>
      </c>
      <c r="J146" s="227"/>
      <c r="K146" s="227"/>
      <c r="L146" s="227"/>
      <c r="M146" s="29" t="s">
        <v>759</v>
      </c>
      <c r="Y146" s="29" t="s">
        <v>387</v>
      </c>
      <c r="AJ146" s="308" t="s">
        <v>1189</v>
      </c>
      <c r="AK146" s="250"/>
      <c r="AL146" s="250"/>
      <c r="AM146" s="250"/>
      <c r="AN146" s="250"/>
      <c r="AO146" s="308" t="s">
        <v>1190</v>
      </c>
      <c r="AP146" s="250"/>
      <c r="AQ146" s="250"/>
      <c r="AR146" s="250"/>
      <c r="AS146" s="250"/>
      <c r="AT146" s="308" t="s">
        <v>1191</v>
      </c>
      <c r="AU146" s="250"/>
      <c r="AV146" s="250"/>
      <c r="AW146" s="250"/>
      <c r="AX146" s="250"/>
      <c r="AY146" s="29" t="s">
        <v>1192</v>
      </c>
      <c r="BE146" s="29" t="s">
        <v>28</v>
      </c>
      <c r="BJ146" s="40"/>
    </row>
    <row r="147" spans="3:72" ht="12" customHeight="1" x14ac:dyDescent="0.15">
      <c r="C147" s="33"/>
      <c r="D147" s="30"/>
      <c r="E147" s="30"/>
      <c r="F147" s="32"/>
      <c r="G147" s="30"/>
      <c r="H147" s="30"/>
      <c r="I147" s="33"/>
      <c r="J147" s="30"/>
      <c r="K147" s="30"/>
      <c r="L147" s="30"/>
      <c r="M147" s="32" t="s">
        <v>756</v>
      </c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2" t="s">
        <v>57</v>
      </c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6"/>
      <c r="AK147" s="307"/>
      <c r="AL147" s="307"/>
      <c r="AM147" s="307"/>
      <c r="AN147" s="307"/>
      <c r="AO147" s="306"/>
      <c r="AP147" s="307"/>
      <c r="AQ147" s="307"/>
      <c r="AR147" s="307"/>
      <c r="AS147" s="307"/>
      <c r="AT147" s="306"/>
      <c r="AU147" s="307"/>
      <c r="AV147" s="307"/>
      <c r="AW147" s="307"/>
      <c r="AX147" s="307"/>
      <c r="AY147" s="32" t="s">
        <v>1193</v>
      </c>
      <c r="AZ147" s="30"/>
      <c r="BA147" s="30"/>
      <c r="BB147" s="30"/>
      <c r="BC147" s="30"/>
      <c r="BD147" s="30"/>
      <c r="BE147" s="32" t="s">
        <v>28</v>
      </c>
      <c r="BF147" s="30"/>
      <c r="BG147" s="30"/>
      <c r="BH147" s="30"/>
      <c r="BI147" s="30"/>
      <c r="BJ147" s="57"/>
    </row>
    <row r="148" spans="3:72" ht="12" customHeight="1" x14ac:dyDescent="0.15">
      <c r="C148" s="226" t="s">
        <v>177</v>
      </c>
      <c r="D148" s="232"/>
      <c r="E148" s="227"/>
      <c r="F148" s="226" t="s">
        <v>159</v>
      </c>
      <c r="G148" s="232"/>
      <c r="H148" s="227"/>
      <c r="I148" s="226" t="s">
        <v>770</v>
      </c>
      <c r="J148" s="232"/>
      <c r="K148" s="227"/>
      <c r="L148" s="227"/>
      <c r="M148" s="29" t="s">
        <v>769</v>
      </c>
      <c r="T148" s="28"/>
      <c r="Y148" s="29" t="s">
        <v>275</v>
      </c>
      <c r="AC148" s="28"/>
      <c r="AG148" s="28"/>
      <c r="AJ148" s="308" t="s">
        <v>1194</v>
      </c>
      <c r="AK148" s="250"/>
      <c r="AL148" s="250"/>
      <c r="AM148" s="250"/>
      <c r="AN148" s="250"/>
      <c r="AO148" s="308" t="s">
        <v>1184</v>
      </c>
      <c r="AP148" s="250"/>
      <c r="AQ148" s="250"/>
      <c r="AR148" s="250"/>
      <c r="AS148" s="250"/>
      <c r="AT148" s="308" t="s">
        <v>1195</v>
      </c>
      <c r="AU148" s="250"/>
      <c r="AV148" s="250"/>
      <c r="AW148" s="250"/>
      <c r="AX148" s="250"/>
      <c r="AY148" s="29" t="s">
        <v>1196</v>
      </c>
      <c r="BE148" s="29" t="s">
        <v>28</v>
      </c>
      <c r="BJ148" s="40"/>
    </row>
    <row r="149" spans="3:72" ht="12" customHeight="1" x14ac:dyDescent="0.15">
      <c r="C149" s="32"/>
      <c r="D149" s="34"/>
      <c r="E149" s="31"/>
      <c r="F149" s="35"/>
      <c r="G149" s="31"/>
      <c r="H149" s="31"/>
      <c r="I149" s="33"/>
      <c r="J149" s="31"/>
      <c r="K149" s="30"/>
      <c r="L149" s="30"/>
      <c r="M149" s="32" t="s">
        <v>768</v>
      </c>
      <c r="N149" s="30"/>
      <c r="O149" s="30"/>
      <c r="P149" s="30"/>
      <c r="Q149" s="30"/>
      <c r="R149" s="30"/>
      <c r="S149" s="30"/>
      <c r="T149" s="31"/>
      <c r="U149" s="30"/>
      <c r="V149" s="30"/>
      <c r="W149" s="30"/>
      <c r="X149" s="31"/>
      <c r="Y149" s="32" t="s">
        <v>25</v>
      </c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6"/>
      <c r="AK149" s="307"/>
      <c r="AL149" s="307"/>
      <c r="AM149" s="307"/>
      <c r="AN149" s="307"/>
      <c r="AO149" s="306"/>
      <c r="AP149" s="307"/>
      <c r="AQ149" s="307"/>
      <c r="AR149" s="307"/>
      <c r="AS149" s="307"/>
      <c r="AT149" s="306"/>
      <c r="AU149" s="307"/>
      <c r="AV149" s="307"/>
      <c r="AW149" s="307"/>
      <c r="AX149" s="307"/>
      <c r="AY149" s="32" t="s">
        <v>1197</v>
      </c>
      <c r="AZ149" s="30"/>
      <c r="BA149" s="30"/>
      <c r="BB149" s="30"/>
      <c r="BC149" s="30"/>
      <c r="BD149" s="30"/>
      <c r="BE149" s="32" t="s">
        <v>28</v>
      </c>
      <c r="BF149" s="30"/>
      <c r="BG149" s="30"/>
      <c r="BH149" s="30"/>
      <c r="BI149" s="30"/>
      <c r="BJ149" s="57"/>
    </row>
    <row r="150" spans="3:72" ht="12" customHeight="1" x14ac:dyDescent="0.15">
      <c r="C150" s="226" t="s">
        <v>171</v>
      </c>
      <c r="D150" s="227"/>
      <c r="E150" s="227"/>
      <c r="F150" s="226" t="s">
        <v>142</v>
      </c>
      <c r="G150" s="227"/>
      <c r="H150" s="227"/>
      <c r="I150" s="226" t="s">
        <v>767</v>
      </c>
      <c r="J150" s="228"/>
      <c r="K150" s="227"/>
      <c r="L150" s="227"/>
      <c r="M150" s="29" t="s">
        <v>766</v>
      </c>
      <c r="T150" s="27"/>
      <c r="Y150" s="29" t="s">
        <v>765</v>
      </c>
      <c r="AC150" s="27"/>
      <c r="AD150" s="27"/>
      <c r="AE150" s="27"/>
      <c r="AF150" s="27"/>
      <c r="AG150" s="27"/>
      <c r="AH150" s="27"/>
      <c r="AI150" s="27"/>
      <c r="AJ150" s="305" t="s">
        <v>1198</v>
      </c>
      <c r="AK150" s="250"/>
      <c r="AL150" s="250"/>
      <c r="AM150" s="250"/>
      <c r="AN150" s="250"/>
      <c r="AO150" s="308" t="s">
        <v>1199</v>
      </c>
      <c r="AP150" s="250"/>
      <c r="AQ150" s="250"/>
      <c r="AR150" s="250"/>
      <c r="AS150" s="250"/>
      <c r="AT150" s="308" t="s">
        <v>1200</v>
      </c>
      <c r="AU150" s="250"/>
      <c r="AV150" s="250"/>
      <c r="AW150" s="250"/>
      <c r="AX150" s="250"/>
      <c r="AY150" s="29" t="s">
        <v>1201</v>
      </c>
      <c r="BE150" s="29" t="s">
        <v>28</v>
      </c>
      <c r="BJ150" s="40"/>
    </row>
    <row r="151" spans="3:72" ht="12" customHeight="1" x14ac:dyDescent="0.15">
      <c r="C151" s="32"/>
      <c r="D151" s="34"/>
      <c r="E151" s="31"/>
      <c r="F151" s="35"/>
      <c r="G151" s="31"/>
      <c r="H151" s="31"/>
      <c r="I151" s="33"/>
      <c r="J151" s="31"/>
      <c r="K151" s="30"/>
      <c r="L151" s="30"/>
      <c r="M151" s="32" t="s">
        <v>764</v>
      </c>
      <c r="N151" s="30"/>
      <c r="O151" s="30"/>
      <c r="P151" s="30"/>
      <c r="Q151" s="30"/>
      <c r="R151" s="30"/>
      <c r="S151" s="30"/>
      <c r="T151" s="31"/>
      <c r="U151" s="30"/>
      <c r="V151" s="30"/>
      <c r="W151" s="30"/>
      <c r="X151" s="31"/>
      <c r="Y151" s="32" t="s">
        <v>72</v>
      </c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6"/>
      <c r="AK151" s="307"/>
      <c r="AL151" s="307"/>
      <c r="AM151" s="307"/>
      <c r="AN151" s="307"/>
      <c r="AO151" s="306"/>
      <c r="AP151" s="307"/>
      <c r="AQ151" s="307"/>
      <c r="AR151" s="307"/>
      <c r="AS151" s="307"/>
      <c r="AT151" s="306"/>
      <c r="AU151" s="307"/>
      <c r="AV151" s="307"/>
      <c r="AW151" s="307"/>
      <c r="AX151" s="307"/>
      <c r="AY151" s="32" t="s">
        <v>1202</v>
      </c>
      <c r="AZ151" s="30"/>
      <c r="BA151" s="30"/>
      <c r="BB151" s="30"/>
      <c r="BC151" s="30"/>
      <c r="BD151" s="30"/>
      <c r="BE151" s="32" t="s">
        <v>28</v>
      </c>
      <c r="BF151" s="30"/>
      <c r="BG151" s="30"/>
      <c r="BH151" s="30"/>
      <c r="BI151" s="30"/>
      <c r="BJ151" s="57"/>
    </row>
    <row r="152" spans="3:72" ht="12" customHeight="1" x14ac:dyDescent="0.15">
      <c r="C152" s="226" t="s">
        <v>165</v>
      </c>
      <c r="D152" s="227"/>
      <c r="E152" s="227"/>
      <c r="F152" s="226" t="s">
        <v>30</v>
      </c>
      <c r="G152" s="227"/>
      <c r="H152" s="227"/>
      <c r="I152" s="226" t="s">
        <v>763</v>
      </c>
      <c r="J152" s="228"/>
      <c r="K152" s="227"/>
      <c r="L152" s="227"/>
      <c r="M152" s="29" t="s">
        <v>762</v>
      </c>
      <c r="T152" s="27"/>
      <c r="Y152" s="29" t="s">
        <v>351</v>
      </c>
      <c r="AC152" s="27"/>
      <c r="AD152" s="27"/>
      <c r="AE152" s="27"/>
      <c r="AF152" s="27"/>
      <c r="AG152" s="27"/>
      <c r="AH152" s="27"/>
      <c r="AI152" s="27"/>
      <c r="AJ152" s="305" t="s">
        <v>1198</v>
      </c>
      <c r="AK152" s="250"/>
      <c r="AL152" s="250"/>
      <c r="AM152" s="250"/>
      <c r="AN152" s="250"/>
      <c r="AO152" s="308" t="s">
        <v>1203</v>
      </c>
      <c r="AP152" s="250"/>
      <c r="AQ152" s="250"/>
      <c r="AR152" s="250"/>
      <c r="AS152" s="250"/>
      <c r="AT152" s="308" t="s">
        <v>441</v>
      </c>
      <c r="AU152" s="250"/>
      <c r="AV152" s="250"/>
      <c r="AW152" s="250"/>
      <c r="AX152" s="250"/>
      <c r="AY152" s="29" t="s">
        <v>1204</v>
      </c>
      <c r="BE152" s="29" t="s">
        <v>28</v>
      </c>
      <c r="BJ152" s="40"/>
    </row>
    <row r="153" spans="3:72" ht="12" customHeight="1" x14ac:dyDescent="0.15">
      <c r="C153" s="32"/>
      <c r="D153" s="34"/>
      <c r="E153" s="31"/>
      <c r="F153" s="35"/>
      <c r="G153" s="31"/>
      <c r="H153" s="31"/>
      <c r="I153" s="33"/>
      <c r="J153" s="31"/>
      <c r="K153" s="30"/>
      <c r="L153" s="30"/>
      <c r="M153" s="32" t="s">
        <v>761</v>
      </c>
      <c r="N153" s="30"/>
      <c r="O153" s="30"/>
      <c r="P153" s="30"/>
      <c r="Q153" s="30"/>
      <c r="R153" s="30"/>
      <c r="S153" s="30"/>
      <c r="T153" s="31"/>
      <c r="U153" s="30"/>
      <c r="V153" s="30"/>
      <c r="W153" s="30"/>
      <c r="X153" s="31"/>
      <c r="Y153" s="32" t="s">
        <v>72</v>
      </c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6"/>
      <c r="AK153" s="307"/>
      <c r="AL153" s="307"/>
      <c r="AM153" s="307"/>
      <c r="AN153" s="307"/>
      <c r="AO153" s="306"/>
      <c r="AP153" s="307"/>
      <c r="AQ153" s="307"/>
      <c r="AR153" s="307"/>
      <c r="AS153" s="307"/>
      <c r="AT153" s="306"/>
      <c r="AU153" s="307"/>
      <c r="AV153" s="307"/>
      <c r="AW153" s="307"/>
      <c r="AX153" s="307"/>
      <c r="AY153" s="32" t="s">
        <v>1205</v>
      </c>
      <c r="AZ153" s="30"/>
      <c r="BA153" s="30"/>
      <c r="BB153" s="30"/>
      <c r="BC153" s="30"/>
      <c r="BD153" s="30"/>
      <c r="BE153" s="32" t="s">
        <v>28</v>
      </c>
      <c r="BF153" s="30"/>
      <c r="BG153" s="30"/>
      <c r="BH153" s="30"/>
      <c r="BI153" s="30"/>
      <c r="BJ153" s="57"/>
    </row>
    <row r="154" spans="3:72" ht="12" customHeight="1" x14ac:dyDescent="0.15">
      <c r="C154" s="226" t="s">
        <v>159</v>
      </c>
      <c r="D154" s="227"/>
      <c r="E154" s="227"/>
      <c r="F154" s="226" t="s">
        <v>21</v>
      </c>
      <c r="G154" s="227"/>
      <c r="H154" s="227"/>
      <c r="I154" s="226" t="s">
        <v>755</v>
      </c>
      <c r="J154" s="228"/>
      <c r="K154" s="227"/>
      <c r="L154" s="227"/>
      <c r="M154" s="29" t="s">
        <v>754</v>
      </c>
      <c r="T154" s="27"/>
      <c r="Y154" s="29" t="s">
        <v>201</v>
      </c>
      <c r="AC154" s="27"/>
      <c r="AD154" s="27"/>
      <c r="AE154" s="27"/>
      <c r="AF154" s="27"/>
      <c r="AG154" s="27"/>
      <c r="AH154" s="27"/>
      <c r="AI154" s="27"/>
      <c r="AJ154" s="305" t="s">
        <v>1206</v>
      </c>
      <c r="AK154" s="250"/>
      <c r="AL154" s="250"/>
      <c r="AM154" s="250"/>
      <c r="AN154" s="250"/>
      <c r="AO154" s="308" t="s">
        <v>1207</v>
      </c>
      <c r="AP154" s="250"/>
      <c r="AQ154" s="250"/>
      <c r="AR154" s="250"/>
      <c r="AS154" s="250"/>
      <c r="AT154" s="308" t="s">
        <v>1208</v>
      </c>
      <c r="AU154" s="250"/>
      <c r="AV154" s="250"/>
      <c r="AW154" s="250"/>
      <c r="AX154" s="250"/>
      <c r="AY154" s="29" t="s">
        <v>1209</v>
      </c>
      <c r="BE154" s="29" t="s">
        <v>28</v>
      </c>
      <c r="BJ154" s="40"/>
    </row>
    <row r="155" spans="3:72" ht="12" customHeight="1" x14ac:dyDescent="0.15">
      <c r="C155" s="32"/>
      <c r="D155" s="34"/>
      <c r="E155" s="31"/>
      <c r="F155" s="35"/>
      <c r="G155" s="31"/>
      <c r="H155" s="31"/>
      <c r="I155" s="33"/>
      <c r="J155" s="31"/>
      <c r="K155" s="30"/>
      <c r="L155" s="30"/>
      <c r="M155" s="32" t="s">
        <v>750</v>
      </c>
      <c r="N155" s="30"/>
      <c r="O155" s="30"/>
      <c r="P155" s="30"/>
      <c r="Q155" s="30"/>
      <c r="R155" s="30"/>
      <c r="S155" s="30"/>
      <c r="T155" s="31"/>
      <c r="U155" s="30"/>
      <c r="V155" s="30"/>
      <c r="W155" s="30"/>
      <c r="X155" s="31"/>
      <c r="Y155" s="32" t="s">
        <v>25</v>
      </c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6"/>
      <c r="AK155" s="307"/>
      <c r="AL155" s="307"/>
      <c r="AM155" s="307"/>
      <c r="AN155" s="307"/>
      <c r="AO155" s="306"/>
      <c r="AP155" s="307"/>
      <c r="AQ155" s="307"/>
      <c r="AR155" s="307"/>
      <c r="AS155" s="307"/>
      <c r="AT155" s="306"/>
      <c r="AU155" s="307"/>
      <c r="AV155" s="307"/>
      <c r="AW155" s="307"/>
      <c r="AX155" s="307"/>
      <c r="AY155" s="32" t="s">
        <v>1210</v>
      </c>
      <c r="AZ155" s="30"/>
      <c r="BA155" s="30"/>
      <c r="BB155" s="30"/>
      <c r="BC155" s="30"/>
      <c r="BD155" s="30"/>
      <c r="BE155" s="32" t="s">
        <v>28</v>
      </c>
      <c r="BF155" s="30"/>
      <c r="BG155" s="30"/>
      <c r="BH155" s="30"/>
      <c r="BI155" s="30"/>
      <c r="BJ155" s="57"/>
    </row>
    <row r="156" spans="3:72" ht="12" customHeight="1" x14ac:dyDescent="0.15">
      <c r="C156" s="226" t="s">
        <v>153</v>
      </c>
      <c r="D156" s="227"/>
      <c r="E156" s="227"/>
      <c r="F156" s="226" t="s">
        <v>45</v>
      </c>
      <c r="G156" s="227"/>
      <c r="H156" s="227"/>
      <c r="I156" s="226" t="s">
        <v>807</v>
      </c>
      <c r="J156" s="228"/>
      <c r="K156" s="227"/>
      <c r="L156" s="227"/>
      <c r="M156" s="29" t="s">
        <v>806</v>
      </c>
      <c r="T156" s="27"/>
      <c r="Y156" s="29" t="s">
        <v>805</v>
      </c>
      <c r="AC156" s="27"/>
      <c r="AD156" s="27"/>
      <c r="AE156" s="27"/>
      <c r="AF156" s="27"/>
      <c r="AG156" s="27"/>
      <c r="AH156" s="27"/>
      <c r="AI156" s="27"/>
      <c r="AJ156" s="305" t="s">
        <v>1211</v>
      </c>
      <c r="AK156" s="250"/>
      <c r="AL156" s="250"/>
      <c r="AM156" s="250"/>
      <c r="AN156" s="250"/>
      <c r="AO156" s="308" t="s">
        <v>1212</v>
      </c>
      <c r="AP156" s="250"/>
      <c r="AQ156" s="250"/>
      <c r="AR156" s="250"/>
      <c r="AS156" s="250"/>
      <c r="AT156" s="308" t="s">
        <v>1213</v>
      </c>
      <c r="AU156" s="250"/>
      <c r="AV156" s="250"/>
      <c r="AW156" s="250"/>
      <c r="AX156" s="250"/>
      <c r="AY156" s="29" t="s">
        <v>1214</v>
      </c>
      <c r="BE156" s="29" t="s">
        <v>28</v>
      </c>
      <c r="BJ156" s="40"/>
    </row>
    <row r="157" spans="3:72" ht="12" customHeight="1" x14ac:dyDescent="0.15">
      <c r="C157" s="32"/>
      <c r="D157" s="34"/>
      <c r="E157" s="31"/>
      <c r="F157" s="35"/>
      <c r="G157" s="31"/>
      <c r="H157" s="31"/>
      <c r="I157" s="33"/>
      <c r="J157" s="31"/>
      <c r="K157" s="30"/>
      <c r="L157" s="30"/>
      <c r="M157" s="32" t="s">
        <v>804</v>
      </c>
      <c r="N157" s="30"/>
      <c r="O157" s="30"/>
      <c r="P157" s="30"/>
      <c r="Q157" s="30"/>
      <c r="R157" s="30"/>
      <c r="S157" s="30"/>
      <c r="T157" s="31"/>
      <c r="U157" s="30"/>
      <c r="V157" s="30"/>
      <c r="W157" s="30"/>
      <c r="X157" s="31"/>
      <c r="Y157" s="32" t="s">
        <v>49</v>
      </c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6"/>
      <c r="AK157" s="307"/>
      <c r="AL157" s="307"/>
      <c r="AM157" s="307"/>
      <c r="AN157" s="307"/>
      <c r="AO157" s="306"/>
      <c r="AP157" s="307"/>
      <c r="AQ157" s="307"/>
      <c r="AR157" s="307"/>
      <c r="AS157" s="307"/>
      <c r="AT157" s="306"/>
      <c r="AU157" s="307"/>
      <c r="AV157" s="307"/>
      <c r="AW157" s="307"/>
      <c r="AX157" s="307"/>
      <c r="AY157" s="32" t="s">
        <v>1215</v>
      </c>
      <c r="AZ157" s="30"/>
      <c r="BA157" s="30"/>
      <c r="BB157" s="30"/>
      <c r="BC157" s="30"/>
      <c r="BD157" s="30"/>
      <c r="BE157" s="32" t="s">
        <v>28</v>
      </c>
      <c r="BF157" s="30"/>
      <c r="BG157" s="30"/>
      <c r="BH157" s="30"/>
      <c r="BI157" s="30"/>
      <c r="BJ157" s="57"/>
    </row>
    <row r="158" spans="3:72" ht="12" customHeight="1" x14ac:dyDescent="0.15">
      <c r="C158" s="226" t="s">
        <v>147</v>
      </c>
      <c r="D158" s="227"/>
      <c r="E158" s="227"/>
      <c r="F158" s="226" t="s">
        <v>61</v>
      </c>
      <c r="G158" s="227"/>
      <c r="H158" s="227"/>
      <c r="I158" s="226" t="s">
        <v>780</v>
      </c>
      <c r="J158" s="228"/>
      <c r="K158" s="227"/>
      <c r="L158" s="227"/>
      <c r="M158" s="29" t="s">
        <v>779</v>
      </c>
      <c r="T158" s="27"/>
      <c r="Y158" s="29" t="s">
        <v>778</v>
      </c>
      <c r="AC158" s="27"/>
      <c r="AD158" s="27"/>
      <c r="AE158" s="27"/>
      <c r="AF158" s="27"/>
      <c r="AG158" s="27"/>
      <c r="AH158" s="27"/>
      <c r="AI158" s="27"/>
      <c r="AJ158" s="305" t="s">
        <v>1207</v>
      </c>
      <c r="AK158" s="250"/>
      <c r="AL158" s="250"/>
      <c r="AM158" s="250"/>
      <c r="AN158" s="250"/>
      <c r="AO158" s="308" t="s">
        <v>1216</v>
      </c>
      <c r="AP158" s="250"/>
      <c r="AQ158" s="250"/>
      <c r="AR158" s="250"/>
      <c r="AS158" s="250"/>
      <c r="AT158" s="308" t="s">
        <v>1217</v>
      </c>
      <c r="AU158" s="250"/>
      <c r="AV158" s="250"/>
      <c r="AW158" s="250"/>
      <c r="AX158" s="250"/>
      <c r="AY158" s="29" t="s">
        <v>1218</v>
      </c>
      <c r="BE158" s="29" t="s">
        <v>28</v>
      </c>
      <c r="BJ158" s="40"/>
    </row>
    <row r="159" spans="3:72" ht="12" customHeight="1" x14ac:dyDescent="0.15">
      <c r="C159" s="32"/>
      <c r="D159" s="34"/>
      <c r="E159" s="31"/>
      <c r="F159" s="35"/>
      <c r="G159" s="31"/>
      <c r="H159" s="31"/>
      <c r="I159" s="33"/>
      <c r="J159" s="31"/>
      <c r="K159" s="30"/>
      <c r="L159" s="30"/>
      <c r="M159" s="32" t="s">
        <v>776</v>
      </c>
      <c r="N159" s="30"/>
      <c r="O159" s="30"/>
      <c r="P159" s="30"/>
      <c r="Q159" s="30"/>
      <c r="R159" s="30"/>
      <c r="S159" s="30"/>
      <c r="T159" s="31"/>
      <c r="U159" s="30"/>
      <c r="V159" s="30"/>
      <c r="W159" s="30"/>
      <c r="X159" s="31"/>
      <c r="Y159" s="32" t="s">
        <v>57</v>
      </c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6"/>
      <c r="AK159" s="307"/>
      <c r="AL159" s="307"/>
      <c r="AM159" s="307"/>
      <c r="AN159" s="307"/>
      <c r="AO159" s="306"/>
      <c r="AP159" s="307"/>
      <c r="AQ159" s="307"/>
      <c r="AR159" s="307"/>
      <c r="AS159" s="307"/>
      <c r="AT159" s="306"/>
      <c r="AU159" s="307"/>
      <c r="AV159" s="307"/>
      <c r="AW159" s="307"/>
      <c r="AX159" s="307"/>
      <c r="AY159" s="32" t="s">
        <v>1219</v>
      </c>
      <c r="AZ159" s="30"/>
      <c r="BA159" s="30"/>
      <c r="BB159" s="30"/>
      <c r="BC159" s="30"/>
      <c r="BD159" s="30"/>
      <c r="BE159" s="32" t="s">
        <v>28</v>
      </c>
      <c r="BF159" s="30"/>
      <c r="BG159" s="30"/>
      <c r="BH159" s="30"/>
      <c r="BI159" s="30"/>
      <c r="BJ159" s="57"/>
    </row>
    <row r="160" spans="3:72" ht="12" customHeight="1" x14ac:dyDescent="0.15">
      <c r="C160" s="226" t="s">
        <v>142</v>
      </c>
      <c r="D160" s="227"/>
      <c r="E160" s="227"/>
      <c r="F160" s="226" t="s">
        <v>76</v>
      </c>
      <c r="G160" s="227"/>
      <c r="H160" s="227"/>
      <c r="I160" s="226" t="s">
        <v>784</v>
      </c>
      <c r="J160" s="228"/>
      <c r="K160" s="227"/>
      <c r="L160" s="227"/>
      <c r="M160" s="29" t="s">
        <v>783</v>
      </c>
      <c r="T160" s="27"/>
      <c r="Y160" s="29" t="s">
        <v>782</v>
      </c>
      <c r="AC160" s="27"/>
      <c r="AD160" s="27"/>
      <c r="AE160" s="27"/>
      <c r="AF160" s="27"/>
      <c r="AG160" s="27"/>
      <c r="AH160" s="27"/>
      <c r="AI160" s="27"/>
      <c r="AJ160" s="305" t="s">
        <v>441</v>
      </c>
      <c r="AK160" s="250"/>
      <c r="AL160" s="250"/>
      <c r="AM160" s="250"/>
      <c r="AN160" s="250"/>
      <c r="AO160" s="308" t="s">
        <v>1220</v>
      </c>
      <c r="AP160" s="250"/>
      <c r="AQ160" s="250"/>
      <c r="AR160" s="250"/>
      <c r="AS160" s="250"/>
      <c r="AT160" s="308" t="s">
        <v>1221</v>
      </c>
      <c r="AU160" s="250"/>
      <c r="AV160" s="250"/>
      <c r="AW160" s="250"/>
      <c r="AX160" s="250"/>
      <c r="AY160" s="29" t="s">
        <v>1222</v>
      </c>
      <c r="BE160" s="29" t="s">
        <v>28</v>
      </c>
      <c r="BJ160" s="40"/>
    </row>
    <row r="161" spans="1:77" ht="12" customHeight="1" x14ac:dyDescent="0.15">
      <c r="C161" s="32"/>
      <c r="D161" s="34"/>
      <c r="E161" s="31"/>
      <c r="F161" s="35"/>
      <c r="G161" s="31"/>
      <c r="H161" s="31"/>
      <c r="I161" s="33"/>
      <c r="J161" s="31"/>
      <c r="K161" s="30"/>
      <c r="L161" s="30"/>
      <c r="M161" s="32" t="s">
        <v>781</v>
      </c>
      <c r="N161" s="30"/>
      <c r="O161" s="30"/>
      <c r="P161" s="30"/>
      <c r="Q161" s="30"/>
      <c r="R161" s="30"/>
      <c r="S161" s="30"/>
      <c r="T161" s="31"/>
      <c r="U161" s="30"/>
      <c r="V161" s="30"/>
      <c r="W161" s="30"/>
      <c r="X161" s="31"/>
      <c r="Y161" s="32" t="s">
        <v>57</v>
      </c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6"/>
      <c r="AK161" s="307"/>
      <c r="AL161" s="307"/>
      <c r="AM161" s="307"/>
      <c r="AN161" s="307"/>
      <c r="AO161" s="306"/>
      <c r="AP161" s="307"/>
      <c r="AQ161" s="307"/>
      <c r="AR161" s="307"/>
      <c r="AS161" s="307"/>
      <c r="AT161" s="306"/>
      <c r="AU161" s="307"/>
      <c r="AV161" s="307"/>
      <c r="AW161" s="307"/>
      <c r="AX161" s="307"/>
      <c r="AY161" s="32" t="s">
        <v>1223</v>
      </c>
      <c r="AZ161" s="30"/>
      <c r="BA161" s="30"/>
      <c r="BB161" s="30"/>
      <c r="BC161" s="30"/>
      <c r="BD161" s="30"/>
      <c r="BE161" s="32" t="s">
        <v>28</v>
      </c>
      <c r="BF161" s="30"/>
      <c r="BG161" s="30"/>
      <c r="BH161" s="30"/>
      <c r="BI161" s="30"/>
      <c r="BJ161" s="57"/>
    </row>
    <row r="162" spans="1:77" ht="12" customHeight="1" x14ac:dyDescent="0.15">
      <c r="J162" s="27"/>
      <c r="T162" s="27"/>
      <c r="AC162" s="27"/>
      <c r="AD162" s="27"/>
      <c r="AE162" s="27"/>
      <c r="AF162" s="27"/>
      <c r="AG162" s="27"/>
      <c r="AH162" s="27"/>
      <c r="AI162" s="27"/>
      <c r="AJ162" s="27"/>
    </row>
    <row r="163" spans="1:77" ht="12" customHeight="1" x14ac:dyDescent="0.15">
      <c r="A163" s="241" t="s">
        <v>832</v>
      </c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  <c r="X163" s="242"/>
      <c r="Y163" s="242"/>
      <c r="Z163" s="242"/>
      <c r="AA163" s="242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  <c r="AR163" s="242"/>
      <c r="AS163" s="242"/>
      <c r="AT163" s="242"/>
      <c r="AU163" s="242"/>
      <c r="AV163" s="242"/>
      <c r="AW163" s="242"/>
      <c r="AX163" s="242"/>
    </row>
    <row r="164" spans="1:77" ht="12" customHeight="1" x14ac:dyDescent="0.15">
      <c r="A164" s="242"/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  <c r="AR164" s="242"/>
      <c r="AS164" s="242"/>
      <c r="AT164" s="242"/>
      <c r="AU164" s="242"/>
      <c r="AV164" s="242"/>
      <c r="AW164" s="242"/>
      <c r="AX164" s="242"/>
      <c r="BD164" s="46" t="s">
        <v>5</v>
      </c>
      <c r="BE164" s="45"/>
      <c r="BF164" s="43"/>
      <c r="BG164" s="43"/>
      <c r="BH164" s="43"/>
      <c r="BI164" s="43"/>
      <c r="BJ164" s="43"/>
      <c r="BK164" s="43"/>
      <c r="BL164" s="43"/>
      <c r="BM164" s="43"/>
      <c r="BN164" s="44" t="s">
        <v>3</v>
      </c>
      <c r="BO164" s="43"/>
      <c r="BP164" s="43"/>
      <c r="BQ164" s="43"/>
      <c r="BR164" s="43"/>
      <c r="BS164" s="43"/>
      <c r="BT164" s="43"/>
      <c r="BU164" s="44" t="s">
        <v>1361</v>
      </c>
      <c r="BV164" s="43"/>
      <c r="BW164" s="43"/>
      <c r="BX164" s="43"/>
      <c r="BY164" s="42"/>
    </row>
    <row r="165" spans="1:77" ht="12" customHeight="1" x14ac:dyDescent="0.15">
      <c r="A165" s="243" t="s">
        <v>315</v>
      </c>
      <c r="B165" s="244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244"/>
      <c r="AH165" s="244"/>
      <c r="AI165" s="244"/>
      <c r="AJ165" s="244"/>
      <c r="AK165" s="244"/>
      <c r="AL165" s="244"/>
      <c r="AM165" s="244"/>
      <c r="AN165" s="244"/>
      <c r="AO165" s="244"/>
      <c r="AP165" s="244"/>
      <c r="AQ165" s="244"/>
      <c r="AR165" s="244"/>
      <c r="AS165" s="244"/>
      <c r="AT165" s="244"/>
      <c r="AU165" s="244"/>
      <c r="AV165" s="244"/>
      <c r="AW165" s="244"/>
      <c r="AX165" s="244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</row>
    <row r="166" spans="1:77" ht="12" customHeight="1" x14ac:dyDescent="0.15">
      <c r="A166" s="244"/>
      <c r="B166" s="244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244"/>
      <c r="AH166" s="244"/>
      <c r="AI166" s="244"/>
      <c r="AJ166" s="244"/>
      <c r="AK166" s="244"/>
      <c r="AL166" s="244"/>
      <c r="AM166" s="244"/>
      <c r="AN166" s="244"/>
      <c r="AO166" s="244"/>
      <c r="AP166" s="244"/>
      <c r="AQ166" s="244"/>
      <c r="AR166" s="244"/>
      <c r="AS166" s="244"/>
      <c r="AT166" s="244"/>
      <c r="AU166" s="244"/>
      <c r="AV166" s="244"/>
      <c r="AW166" s="244"/>
      <c r="AX166" s="244"/>
    </row>
    <row r="167" spans="1:77" ht="12" customHeight="1" x14ac:dyDescent="0.15">
      <c r="A167" s="244"/>
      <c r="B167" s="244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44"/>
      <c r="N167" s="244"/>
      <c r="O167" s="244"/>
      <c r="P167" s="244"/>
      <c r="Q167" s="244"/>
      <c r="R167" s="244"/>
      <c r="S167" s="244"/>
      <c r="T167" s="244"/>
      <c r="U167" s="244"/>
      <c r="V167" s="244"/>
      <c r="W167" s="244"/>
      <c r="X167" s="244"/>
      <c r="Y167" s="244"/>
      <c r="Z167" s="244"/>
      <c r="AA167" s="244"/>
      <c r="AB167" s="244"/>
      <c r="AC167" s="244"/>
      <c r="AD167" s="244"/>
      <c r="AE167" s="244"/>
      <c r="AF167" s="244"/>
      <c r="AG167" s="244"/>
      <c r="AH167" s="244"/>
      <c r="AI167" s="244"/>
      <c r="AJ167" s="244"/>
      <c r="AK167" s="244"/>
      <c r="AL167" s="244"/>
      <c r="AM167" s="244"/>
      <c r="AN167" s="244"/>
      <c r="AO167" s="244"/>
      <c r="AP167" s="244"/>
      <c r="AQ167" s="244"/>
      <c r="AR167" s="244"/>
      <c r="AS167" s="244"/>
      <c r="AT167" s="244"/>
      <c r="AU167" s="244"/>
      <c r="AV167" s="244"/>
      <c r="AW167" s="244"/>
      <c r="AX167" s="244"/>
    </row>
    <row r="168" spans="1:77" ht="12" customHeight="1" x14ac:dyDescent="0.15">
      <c r="C168" s="27"/>
      <c r="AA168" s="27"/>
    </row>
    <row r="169" spans="1:77" ht="12" customHeight="1" x14ac:dyDescent="0.15">
      <c r="C169" s="328" t="s">
        <v>5</v>
      </c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63"/>
      <c r="AA169" s="27"/>
    </row>
    <row r="170" spans="1:77" ht="12" customHeight="1" x14ac:dyDescent="0.15">
      <c r="C170" s="247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63"/>
      <c r="AA170" s="27"/>
    </row>
    <row r="171" spans="1:77" ht="12" customHeight="1" x14ac:dyDescent="0.15"/>
    <row r="172" spans="1:77" ht="12" customHeight="1" x14ac:dyDescent="0.15">
      <c r="C172" s="75" t="s">
        <v>18</v>
      </c>
      <c r="D172" s="38"/>
      <c r="E172" s="38"/>
      <c r="F172" s="38"/>
      <c r="G172" s="38"/>
      <c r="H172" s="38"/>
      <c r="I172" s="38" t="s">
        <v>663</v>
      </c>
      <c r="J172" s="38"/>
      <c r="K172" s="38"/>
      <c r="L172" s="38"/>
      <c r="M172" s="38"/>
      <c r="N172" s="38"/>
      <c r="O172" s="27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47" t="s">
        <v>82</v>
      </c>
      <c r="AU172" s="26" t="s">
        <v>743</v>
      </c>
    </row>
    <row r="173" spans="1:77" ht="12" customHeight="1" x14ac:dyDescent="0.15">
      <c r="C173" s="329" t="s">
        <v>12</v>
      </c>
      <c r="D173" s="330"/>
      <c r="E173" s="329" t="s">
        <v>13</v>
      </c>
      <c r="F173" s="330"/>
      <c r="G173" s="330"/>
      <c r="H173" s="329" t="s">
        <v>14</v>
      </c>
      <c r="I173" s="330"/>
      <c r="J173" s="330"/>
      <c r="K173" s="330"/>
      <c r="L173" s="329" t="s">
        <v>15</v>
      </c>
      <c r="M173" s="330"/>
      <c r="N173" s="330"/>
      <c r="O173" s="238"/>
      <c r="P173" s="239"/>
      <c r="Q173" s="239"/>
      <c r="R173" s="239"/>
      <c r="S173" s="239"/>
      <c r="T173" s="239"/>
      <c r="U173" s="330"/>
      <c r="V173" s="329" t="s">
        <v>16</v>
      </c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29" t="s">
        <v>17</v>
      </c>
      <c r="AG173" s="330"/>
      <c r="AH173" s="330"/>
      <c r="AI173" s="330"/>
      <c r="AJ173" s="330"/>
      <c r="AK173" s="330"/>
      <c r="AL173" s="330"/>
      <c r="AM173" s="331"/>
      <c r="AN173" s="38"/>
      <c r="AO173" s="235" t="s">
        <v>12</v>
      </c>
      <c r="AP173" s="239"/>
      <c r="AQ173" s="235" t="s">
        <v>13</v>
      </c>
      <c r="AR173" s="239"/>
      <c r="AS173" s="239"/>
      <c r="AT173" s="235" t="s">
        <v>14</v>
      </c>
      <c r="AU173" s="239"/>
      <c r="AV173" s="239"/>
      <c r="AW173" s="239"/>
      <c r="AX173" s="235" t="s">
        <v>15</v>
      </c>
      <c r="AY173" s="239"/>
      <c r="AZ173" s="239"/>
      <c r="BA173" s="239"/>
      <c r="BB173" s="239"/>
      <c r="BC173" s="239"/>
      <c r="BD173" s="239"/>
      <c r="BE173" s="239"/>
      <c r="BF173" s="239"/>
      <c r="BG173" s="239"/>
      <c r="BH173" s="235" t="s">
        <v>16</v>
      </c>
      <c r="BI173" s="239"/>
      <c r="BJ173" s="239"/>
      <c r="BK173" s="239"/>
      <c r="BL173" s="239"/>
      <c r="BM173" s="239"/>
      <c r="BN173" s="239"/>
      <c r="BO173" s="239"/>
      <c r="BP173" s="239"/>
      <c r="BQ173" s="239"/>
      <c r="BR173" s="235" t="s">
        <v>17</v>
      </c>
      <c r="BS173" s="239"/>
      <c r="BT173" s="239"/>
      <c r="BU173" s="239"/>
      <c r="BV173" s="239"/>
      <c r="BW173" s="239"/>
      <c r="BX173" s="239"/>
      <c r="BY173" s="240"/>
    </row>
    <row r="174" spans="1:77" ht="12" customHeight="1" x14ac:dyDescent="0.15">
      <c r="C174" s="29" t="s">
        <v>20</v>
      </c>
      <c r="E174" s="226" t="s">
        <v>53</v>
      </c>
      <c r="F174" s="227"/>
      <c r="G174" s="227"/>
      <c r="H174" s="226" t="s">
        <v>784</v>
      </c>
      <c r="I174" s="227"/>
      <c r="J174" s="227"/>
      <c r="K174" s="227"/>
      <c r="L174" s="29" t="s">
        <v>783</v>
      </c>
      <c r="V174" s="29" t="s">
        <v>782</v>
      </c>
      <c r="AF174" s="29" t="s">
        <v>1362</v>
      </c>
      <c r="AM174" s="40"/>
      <c r="AO174" s="29" t="s">
        <v>20</v>
      </c>
      <c r="AQ174" s="226" t="s">
        <v>45</v>
      </c>
      <c r="AR174" s="227"/>
      <c r="AS174" s="227"/>
      <c r="AT174" s="226" t="s">
        <v>807</v>
      </c>
      <c r="AU174" s="227"/>
      <c r="AV174" s="227"/>
      <c r="AW174" s="227"/>
      <c r="AX174" s="29" t="s">
        <v>806</v>
      </c>
      <c r="BH174" s="29" t="s">
        <v>805</v>
      </c>
      <c r="BR174" s="29" t="s">
        <v>1363</v>
      </c>
      <c r="BY174" s="40"/>
    </row>
    <row r="175" spans="1:77" ht="12" customHeight="1" x14ac:dyDescent="0.15">
      <c r="C175" s="33"/>
      <c r="D175" s="30"/>
      <c r="E175" s="32"/>
      <c r="F175" s="30"/>
      <c r="G175" s="30"/>
      <c r="H175" s="32"/>
      <c r="I175" s="31"/>
      <c r="J175" s="30"/>
      <c r="K175" s="30"/>
      <c r="L175" s="32" t="s">
        <v>781</v>
      </c>
      <c r="M175" s="30"/>
      <c r="N175" s="30"/>
      <c r="O175" s="30"/>
      <c r="P175" s="30"/>
      <c r="Q175" s="30"/>
      <c r="R175" s="30"/>
      <c r="S175" s="30"/>
      <c r="T175" s="30"/>
      <c r="U175" s="30"/>
      <c r="V175" s="32" t="s">
        <v>57</v>
      </c>
      <c r="W175" s="30"/>
      <c r="X175" s="30"/>
      <c r="Y175" s="30"/>
      <c r="Z175" s="30"/>
      <c r="AA175" s="30"/>
      <c r="AB175" s="30"/>
      <c r="AC175" s="30"/>
      <c r="AD175" s="30"/>
      <c r="AE175" s="30"/>
      <c r="AF175" s="229" t="s">
        <v>1364</v>
      </c>
      <c r="AG175" s="230"/>
      <c r="AH175" s="230"/>
      <c r="AI175" s="230"/>
      <c r="AJ175" s="230"/>
      <c r="AK175" s="230"/>
      <c r="AL175" s="230"/>
      <c r="AM175" s="327"/>
      <c r="AO175" s="32"/>
      <c r="AP175" s="30"/>
      <c r="AQ175" s="32"/>
      <c r="AR175" s="30"/>
      <c r="AS175" s="31"/>
      <c r="AT175" s="32"/>
      <c r="AU175" s="30"/>
      <c r="AV175" s="30"/>
      <c r="AW175" s="30"/>
      <c r="AX175" s="32" t="s">
        <v>804</v>
      </c>
      <c r="AY175" s="30"/>
      <c r="AZ175" s="30"/>
      <c r="BA175" s="30"/>
      <c r="BB175" s="30"/>
      <c r="BC175" s="30"/>
      <c r="BD175" s="30"/>
      <c r="BE175" s="30"/>
      <c r="BF175" s="30"/>
      <c r="BG175" s="30"/>
      <c r="BH175" s="32" t="s">
        <v>49</v>
      </c>
      <c r="BI175" s="30"/>
      <c r="BJ175" s="30"/>
      <c r="BK175" s="30"/>
      <c r="BL175" s="30"/>
      <c r="BM175" s="30"/>
      <c r="BN175" s="30"/>
      <c r="BO175" s="30"/>
      <c r="BP175" s="30"/>
      <c r="BQ175" s="30"/>
      <c r="BR175" s="229" t="s">
        <v>1365</v>
      </c>
      <c r="BS175" s="230"/>
      <c r="BT175" s="230"/>
      <c r="BU175" s="230"/>
      <c r="BV175" s="230"/>
      <c r="BW175" s="230"/>
      <c r="BX175" s="230"/>
      <c r="BY175" s="231"/>
    </row>
    <row r="176" spans="1:77" ht="12" customHeight="1" x14ac:dyDescent="0.15">
      <c r="C176" s="29" t="s">
        <v>29</v>
      </c>
      <c r="D176" s="28"/>
      <c r="E176" s="226" t="s">
        <v>68</v>
      </c>
      <c r="F176" s="227"/>
      <c r="G176" s="232"/>
      <c r="H176" s="226" t="s">
        <v>767</v>
      </c>
      <c r="I176" s="227"/>
      <c r="J176" s="232"/>
      <c r="K176" s="227"/>
      <c r="L176" s="29" t="s">
        <v>766</v>
      </c>
      <c r="T176" s="28"/>
      <c r="V176" s="29" t="s">
        <v>765</v>
      </c>
      <c r="AC176" s="28"/>
      <c r="AF176" s="29" t="s">
        <v>1366</v>
      </c>
      <c r="AG176" s="28"/>
      <c r="AM176" s="40"/>
      <c r="AN176" s="28"/>
      <c r="AO176" s="29" t="s">
        <v>29</v>
      </c>
      <c r="AQ176" s="311" t="s">
        <v>21</v>
      </c>
      <c r="AR176" s="227"/>
      <c r="AS176" s="227"/>
      <c r="AT176" s="311" t="s">
        <v>815</v>
      </c>
      <c r="AU176" s="227"/>
      <c r="AV176" s="227"/>
      <c r="AW176" s="227"/>
      <c r="AX176" s="29" t="s">
        <v>814</v>
      </c>
      <c r="BD176" s="28"/>
      <c r="BH176" s="29" t="s">
        <v>602</v>
      </c>
      <c r="BM176" s="28"/>
      <c r="BQ176" s="28"/>
      <c r="BR176" s="29" t="s">
        <v>1367</v>
      </c>
      <c r="BY176" s="40"/>
    </row>
    <row r="177" spans="3:77" ht="12" customHeight="1" x14ac:dyDescent="0.15">
      <c r="C177" s="32"/>
      <c r="D177" s="34"/>
      <c r="E177" s="33"/>
      <c r="F177" s="34"/>
      <c r="G177" s="31"/>
      <c r="H177" s="33"/>
      <c r="I177" s="31"/>
      <c r="J177" s="31"/>
      <c r="K177" s="30"/>
      <c r="L177" s="32" t="s">
        <v>764</v>
      </c>
      <c r="M177" s="30"/>
      <c r="N177" s="30"/>
      <c r="O177" s="30"/>
      <c r="P177" s="30"/>
      <c r="Q177" s="30"/>
      <c r="R177" s="30"/>
      <c r="S177" s="30"/>
      <c r="T177" s="31"/>
      <c r="U177" s="30"/>
      <c r="V177" s="32" t="s">
        <v>72</v>
      </c>
      <c r="W177" s="30"/>
      <c r="X177" s="31"/>
      <c r="Y177" s="30"/>
      <c r="Z177" s="30"/>
      <c r="AA177" s="30"/>
      <c r="AB177" s="30"/>
      <c r="AC177" s="30"/>
      <c r="AD177" s="30"/>
      <c r="AE177" s="30"/>
      <c r="AF177" s="229" t="s">
        <v>1368</v>
      </c>
      <c r="AG177" s="230"/>
      <c r="AH177" s="230"/>
      <c r="AI177" s="230"/>
      <c r="AJ177" s="230"/>
      <c r="AK177" s="230"/>
      <c r="AL177" s="230"/>
      <c r="AM177" s="231"/>
      <c r="AN177" s="28"/>
      <c r="AO177" s="33"/>
      <c r="AP177" s="34"/>
      <c r="AQ177" s="33"/>
      <c r="AR177" s="31"/>
      <c r="AS177" s="31"/>
      <c r="AT177" s="33"/>
      <c r="AU177" s="30"/>
      <c r="AV177" s="30"/>
      <c r="AW177" s="30"/>
      <c r="AX177" s="32" t="s">
        <v>812</v>
      </c>
      <c r="AY177" s="30"/>
      <c r="AZ177" s="30"/>
      <c r="BA177" s="30"/>
      <c r="BB177" s="30"/>
      <c r="BC177" s="30"/>
      <c r="BD177" s="31"/>
      <c r="BE177" s="30"/>
      <c r="BF177" s="30"/>
      <c r="BG177" s="30"/>
      <c r="BH177" s="33" t="s">
        <v>72</v>
      </c>
      <c r="BI177" s="30"/>
      <c r="BJ177" s="30"/>
      <c r="BK177" s="30"/>
      <c r="BL177" s="30"/>
      <c r="BM177" s="30"/>
      <c r="BN177" s="30"/>
      <c r="BO177" s="30"/>
      <c r="BP177" s="30"/>
      <c r="BQ177" s="30"/>
      <c r="BR177" s="229" t="s">
        <v>1369</v>
      </c>
      <c r="BS177" s="230"/>
      <c r="BT177" s="230"/>
      <c r="BU177" s="230"/>
      <c r="BV177" s="230"/>
      <c r="BW177" s="230"/>
      <c r="BX177" s="230"/>
      <c r="BY177" s="231"/>
    </row>
    <row r="178" spans="3:77" ht="12" customHeight="1" x14ac:dyDescent="0.15">
      <c r="C178" s="29" t="s">
        <v>37</v>
      </c>
      <c r="E178" s="226" t="s">
        <v>30</v>
      </c>
      <c r="F178" s="227"/>
      <c r="G178" s="227"/>
      <c r="H178" s="226" t="s">
        <v>763</v>
      </c>
      <c r="I178" s="227"/>
      <c r="J178" s="228"/>
      <c r="K178" s="227"/>
      <c r="L178" s="29" t="s">
        <v>762</v>
      </c>
      <c r="T178" s="27"/>
      <c r="V178" s="29" t="s">
        <v>351</v>
      </c>
      <c r="AC178" s="27"/>
      <c r="AD178" s="27"/>
      <c r="AE178" s="27"/>
      <c r="AF178" s="41" t="s">
        <v>1370</v>
      </c>
      <c r="AG178" s="27"/>
      <c r="AH178" s="27"/>
      <c r="AI178" s="27"/>
      <c r="AJ178" s="27"/>
      <c r="AM178" s="40"/>
      <c r="AO178" s="29" t="s">
        <v>37</v>
      </c>
      <c r="AQ178" s="226" t="s">
        <v>30</v>
      </c>
      <c r="AR178" s="227"/>
      <c r="AS178" s="227"/>
      <c r="AT178" s="256" t="s">
        <v>810</v>
      </c>
      <c r="AU178" s="227"/>
      <c r="AV178" s="227"/>
      <c r="AW178" s="227"/>
      <c r="AX178" s="29" t="s">
        <v>809</v>
      </c>
      <c r="BD178" s="27"/>
      <c r="BH178" s="29" t="s">
        <v>87</v>
      </c>
      <c r="BM178" s="27"/>
      <c r="BN178" s="27"/>
      <c r="BO178" s="27"/>
      <c r="BP178" s="27"/>
      <c r="BQ178" s="27"/>
      <c r="BR178" s="41" t="s">
        <v>1371</v>
      </c>
      <c r="BS178" s="27"/>
      <c r="BT178" s="27"/>
      <c r="BY178" s="40"/>
    </row>
    <row r="179" spans="3:77" ht="12" customHeight="1" x14ac:dyDescent="0.15">
      <c r="C179" s="32"/>
      <c r="D179" s="34"/>
      <c r="E179" s="33"/>
      <c r="F179" s="34"/>
      <c r="G179" s="31"/>
      <c r="H179" s="33"/>
      <c r="I179" s="31"/>
      <c r="J179" s="31"/>
      <c r="K179" s="30"/>
      <c r="L179" s="32" t="s">
        <v>761</v>
      </c>
      <c r="M179" s="30"/>
      <c r="N179" s="30"/>
      <c r="O179" s="30"/>
      <c r="P179" s="30"/>
      <c r="Q179" s="30"/>
      <c r="R179" s="30"/>
      <c r="S179" s="30"/>
      <c r="T179" s="31"/>
      <c r="U179" s="30"/>
      <c r="V179" s="32" t="s">
        <v>72</v>
      </c>
      <c r="W179" s="30"/>
      <c r="X179" s="31"/>
      <c r="Y179" s="30"/>
      <c r="Z179" s="30"/>
      <c r="AA179" s="30"/>
      <c r="AB179" s="30"/>
      <c r="AC179" s="30"/>
      <c r="AD179" s="30"/>
      <c r="AE179" s="30"/>
      <c r="AF179" s="229" t="s">
        <v>1372</v>
      </c>
      <c r="AG179" s="230"/>
      <c r="AH179" s="230"/>
      <c r="AI179" s="230"/>
      <c r="AJ179" s="230"/>
      <c r="AK179" s="230"/>
      <c r="AL179" s="230"/>
      <c r="AM179" s="231"/>
      <c r="AN179" s="28"/>
      <c r="AO179" s="33"/>
      <c r="AP179" s="34"/>
      <c r="AQ179" s="33"/>
      <c r="AR179" s="31"/>
      <c r="AS179" s="31"/>
      <c r="AT179" s="33"/>
      <c r="AU179" s="30"/>
      <c r="AV179" s="30"/>
      <c r="AW179" s="30"/>
      <c r="AX179" s="32" t="s">
        <v>808</v>
      </c>
      <c r="AY179" s="30"/>
      <c r="AZ179" s="30"/>
      <c r="BA179" s="30"/>
      <c r="BB179" s="30"/>
      <c r="BC179" s="30"/>
      <c r="BD179" s="31"/>
      <c r="BE179" s="30"/>
      <c r="BF179" s="30"/>
      <c r="BG179" s="30"/>
      <c r="BH179" s="33" t="s">
        <v>25</v>
      </c>
      <c r="BI179" s="30"/>
      <c r="BJ179" s="30"/>
      <c r="BK179" s="30"/>
      <c r="BL179" s="30"/>
      <c r="BM179" s="30"/>
      <c r="BN179" s="30"/>
      <c r="BO179" s="30"/>
      <c r="BP179" s="30"/>
      <c r="BQ179" s="30"/>
      <c r="BR179" s="229" t="s">
        <v>1373</v>
      </c>
      <c r="BS179" s="230"/>
      <c r="BT179" s="230"/>
      <c r="BU179" s="230"/>
      <c r="BV179" s="230"/>
      <c r="BW179" s="230"/>
      <c r="BX179" s="230"/>
      <c r="BY179" s="231"/>
    </row>
    <row r="180" spans="3:77" ht="12" customHeight="1" x14ac:dyDescent="0.15">
      <c r="C180" s="29" t="s">
        <v>44</v>
      </c>
      <c r="E180" s="226" t="s">
        <v>38</v>
      </c>
      <c r="F180" s="227"/>
      <c r="G180" s="227"/>
      <c r="H180" s="226" t="s">
        <v>770</v>
      </c>
      <c r="I180" s="227"/>
      <c r="J180" s="228"/>
      <c r="K180" s="227"/>
      <c r="L180" s="29" t="s">
        <v>769</v>
      </c>
      <c r="T180" s="27"/>
      <c r="V180" s="29" t="s">
        <v>275</v>
      </c>
      <c r="AC180" s="27"/>
      <c r="AD180" s="27"/>
      <c r="AE180" s="27"/>
      <c r="AF180" s="41" t="s">
        <v>1374</v>
      </c>
      <c r="AG180" s="27"/>
      <c r="AH180" s="27"/>
      <c r="AI180" s="27"/>
      <c r="AJ180" s="27"/>
      <c r="AM180" s="40"/>
      <c r="AO180" s="29" t="s">
        <v>44</v>
      </c>
      <c r="AQ180" s="226" t="s">
        <v>61</v>
      </c>
      <c r="AR180" s="227"/>
      <c r="AS180" s="227"/>
      <c r="AT180" s="256" t="s">
        <v>821</v>
      </c>
      <c r="AU180" s="227"/>
      <c r="AV180" s="227"/>
      <c r="AW180" s="227"/>
      <c r="AX180" s="29" t="s">
        <v>820</v>
      </c>
      <c r="BD180" s="27"/>
      <c r="BH180" s="29" t="s">
        <v>819</v>
      </c>
      <c r="BM180" s="27"/>
      <c r="BN180" s="27"/>
      <c r="BO180" s="27"/>
      <c r="BP180" s="27"/>
      <c r="BQ180" s="27"/>
      <c r="BR180" s="41" t="s">
        <v>1375</v>
      </c>
      <c r="BS180" s="27"/>
      <c r="BT180" s="27"/>
      <c r="BY180" s="40"/>
    </row>
    <row r="181" spans="3:77" ht="12" customHeight="1" x14ac:dyDescent="0.15">
      <c r="C181" s="32"/>
      <c r="D181" s="34"/>
      <c r="E181" s="33"/>
      <c r="F181" s="34"/>
      <c r="G181" s="31"/>
      <c r="H181" s="33"/>
      <c r="I181" s="31"/>
      <c r="J181" s="31"/>
      <c r="K181" s="30"/>
      <c r="L181" s="32" t="s">
        <v>768</v>
      </c>
      <c r="M181" s="30"/>
      <c r="N181" s="30"/>
      <c r="O181" s="30"/>
      <c r="P181" s="30"/>
      <c r="Q181" s="30"/>
      <c r="R181" s="30"/>
      <c r="S181" s="30"/>
      <c r="T181" s="31"/>
      <c r="U181" s="30"/>
      <c r="V181" s="32" t="s">
        <v>25</v>
      </c>
      <c r="W181" s="30"/>
      <c r="X181" s="31"/>
      <c r="Y181" s="30"/>
      <c r="Z181" s="30"/>
      <c r="AA181" s="30"/>
      <c r="AB181" s="30"/>
      <c r="AC181" s="30"/>
      <c r="AD181" s="30"/>
      <c r="AE181" s="30"/>
      <c r="AF181" s="229" t="s">
        <v>1376</v>
      </c>
      <c r="AG181" s="230"/>
      <c r="AH181" s="230"/>
      <c r="AI181" s="230"/>
      <c r="AJ181" s="230"/>
      <c r="AK181" s="230"/>
      <c r="AL181" s="230"/>
      <c r="AM181" s="231"/>
      <c r="AN181" s="28"/>
      <c r="AO181" s="33"/>
      <c r="AP181" s="34"/>
      <c r="AQ181" s="33"/>
      <c r="AR181" s="31"/>
      <c r="AS181" s="31"/>
      <c r="AT181" s="33"/>
      <c r="AU181" s="30"/>
      <c r="AV181" s="30"/>
      <c r="AW181" s="30"/>
      <c r="AX181" s="32" t="s">
        <v>817</v>
      </c>
      <c r="AY181" s="30"/>
      <c r="AZ181" s="30"/>
      <c r="BA181" s="30"/>
      <c r="BB181" s="30"/>
      <c r="BC181" s="30"/>
      <c r="BD181" s="31"/>
      <c r="BE181" s="30"/>
      <c r="BF181" s="30"/>
      <c r="BG181" s="30"/>
      <c r="BH181" s="33" t="s">
        <v>25</v>
      </c>
      <c r="BI181" s="30"/>
      <c r="BJ181" s="30"/>
      <c r="BK181" s="30"/>
      <c r="BL181" s="30"/>
      <c r="BM181" s="30"/>
      <c r="BN181" s="30"/>
      <c r="BO181" s="30"/>
      <c r="BP181" s="30"/>
      <c r="BQ181" s="30"/>
      <c r="BR181" s="229" t="s">
        <v>1377</v>
      </c>
      <c r="BS181" s="230"/>
      <c r="BT181" s="230"/>
      <c r="BU181" s="230"/>
      <c r="BV181" s="230"/>
      <c r="BW181" s="230"/>
      <c r="BX181" s="230"/>
      <c r="BY181" s="231"/>
    </row>
    <row r="182" spans="3:77" ht="12" customHeight="1" x14ac:dyDescent="0.15">
      <c r="C182" s="29" t="s">
        <v>52</v>
      </c>
      <c r="E182" s="226" t="s">
        <v>61</v>
      </c>
      <c r="F182" s="227"/>
      <c r="G182" s="227"/>
      <c r="H182" s="226" t="s">
        <v>775</v>
      </c>
      <c r="I182" s="227"/>
      <c r="J182" s="228"/>
      <c r="K182" s="227"/>
      <c r="L182" s="29" t="s">
        <v>774</v>
      </c>
      <c r="T182" s="27"/>
      <c r="V182" s="29" t="s">
        <v>121</v>
      </c>
      <c r="AC182" s="27"/>
      <c r="AD182" s="27"/>
      <c r="AE182" s="27"/>
      <c r="AF182" s="41" t="s">
        <v>1378</v>
      </c>
      <c r="AG182" s="27"/>
      <c r="AH182" s="27"/>
      <c r="AI182" s="27"/>
      <c r="AJ182" s="27"/>
      <c r="AM182" s="40"/>
      <c r="AO182" s="29" t="s">
        <v>52</v>
      </c>
      <c r="AQ182" s="226" t="s">
        <v>68</v>
      </c>
      <c r="AR182" s="227"/>
      <c r="AS182" s="227"/>
      <c r="AT182" s="256" t="s">
        <v>803</v>
      </c>
      <c r="AU182" s="227"/>
      <c r="AV182" s="227"/>
      <c r="AW182" s="227"/>
      <c r="AX182" s="29" t="s">
        <v>802</v>
      </c>
      <c r="BD182" s="27"/>
      <c r="BH182" s="29" t="s">
        <v>656</v>
      </c>
      <c r="BM182" s="27"/>
      <c r="BN182" s="27"/>
      <c r="BO182" s="27"/>
      <c r="BP182" s="27"/>
      <c r="BQ182" s="27"/>
      <c r="BR182" s="41" t="s">
        <v>1379</v>
      </c>
      <c r="BS182" s="27"/>
      <c r="BT182" s="27"/>
      <c r="BY182" s="40"/>
    </row>
    <row r="183" spans="3:77" ht="12" customHeight="1" x14ac:dyDescent="0.15">
      <c r="C183" s="32"/>
      <c r="D183" s="34"/>
      <c r="E183" s="33"/>
      <c r="F183" s="34"/>
      <c r="G183" s="31"/>
      <c r="H183" s="33"/>
      <c r="I183" s="31"/>
      <c r="J183" s="31"/>
      <c r="K183" s="30"/>
      <c r="L183" s="32" t="s">
        <v>772</v>
      </c>
      <c r="M183" s="30"/>
      <c r="N183" s="30"/>
      <c r="O183" s="30"/>
      <c r="P183" s="30"/>
      <c r="Q183" s="30"/>
      <c r="R183" s="30"/>
      <c r="S183" s="30"/>
      <c r="T183" s="31"/>
      <c r="U183" s="30"/>
      <c r="V183" s="32" t="s">
        <v>34</v>
      </c>
      <c r="W183" s="30"/>
      <c r="X183" s="31"/>
      <c r="Y183" s="30"/>
      <c r="Z183" s="30"/>
      <c r="AA183" s="30"/>
      <c r="AB183" s="30"/>
      <c r="AC183" s="30"/>
      <c r="AD183" s="30"/>
      <c r="AE183" s="30"/>
      <c r="AF183" s="229" t="s">
        <v>1380</v>
      </c>
      <c r="AG183" s="230"/>
      <c r="AH183" s="230"/>
      <c r="AI183" s="230"/>
      <c r="AJ183" s="230"/>
      <c r="AK183" s="230"/>
      <c r="AL183" s="230"/>
      <c r="AM183" s="231"/>
      <c r="AN183" s="28"/>
      <c r="AO183" s="33"/>
      <c r="AP183" s="34"/>
      <c r="AQ183" s="33"/>
      <c r="AR183" s="31"/>
      <c r="AS183" s="31"/>
      <c r="AT183" s="33"/>
      <c r="AU183" s="30"/>
      <c r="AV183" s="30"/>
      <c r="AW183" s="30"/>
      <c r="AX183" s="32" t="s">
        <v>800</v>
      </c>
      <c r="AY183" s="30"/>
      <c r="AZ183" s="30"/>
      <c r="BA183" s="30"/>
      <c r="BB183" s="30"/>
      <c r="BC183" s="30"/>
      <c r="BD183" s="31"/>
      <c r="BE183" s="30"/>
      <c r="BF183" s="30"/>
      <c r="BG183" s="30"/>
      <c r="BH183" s="33" t="s">
        <v>49</v>
      </c>
      <c r="BI183" s="30"/>
      <c r="BJ183" s="30"/>
      <c r="BK183" s="30"/>
      <c r="BL183" s="30"/>
      <c r="BM183" s="30"/>
      <c r="BN183" s="30"/>
      <c r="BO183" s="30"/>
      <c r="BP183" s="30"/>
      <c r="BQ183" s="30"/>
      <c r="BR183" s="229" t="s">
        <v>1381</v>
      </c>
      <c r="BS183" s="230"/>
      <c r="BT183" s="230"/>
      <c r="BU183" s="230"/>
      <c r="BV183" s="230"/>
      <c r="BW183" s="230"/>
      <c r="BX183" s="230"/>
      <c r="BY183" s="231"/>
    </row>
    <row r="184" spans="3:77" ht="12" customHeight="1" x14ac:dyDescent="0.15">
      <c r="C184" s="29" t="s">
        <v>60</v>
      </c>
      <c r="E184" s="226" t="s">
        <v>21</v>
      </c>
      <c r="F184" s="227"/>
      <c r="G184" s="227"/>
      <c r="H184" s="226" t="s">
        <v>760</v>
      </c>
      <c r="I184" s="227"/>
      <c r="J184" s="228"/>
      <c r="K184" s="227"/>
      <c r="L184" s="29" t="s">
        <v>759</v>
      </c>
      <c r="T184" s="27"/>
      <c r="V184" s="29" t="s">
        <v>387</v>
      </c>
      <c r="AC184" s="27"/>
      <c r="AD184" s="27"/>
      <c r="AE184" s="27"/>
      <c r="AF184" s="41" t="s">
        <v>1382</v>
      </c>
      <c r="AG184" s="27"/>
      <c r="AH184" s="27"/>
      <c r="AI184" s="27"/>
      <c r="AJ184" s="27"/>
      <c r="AM184" s="40"/>
      <c r="AO184" s="29" t="s">
        <v>60</v>
      </c>
      <c r="AQ184" s="226" t="s">
        <v>53</v>
      </c>
      <c r="AR184" s="227"/>
      <c r="AS184" s="227"/>
      <c r="AT184" s="256" t="s">
        <v>794</v>
      </c>
      <c r="AU184" s="227"/>
      <c r="AV184" s="227"/>
      <c r="AW184" s="227"/>
      <c r="AX184" s="29" t="s">
        <v>793</v>
      </c>
      <c r="BD184" s="27"/>
      <c r="BH184" s="29" t="s">
        <v>792</v>
      </c>
      <c r="BM184" s="27"/>
      <c r="BN184" s="27"/>
      <c r="BO184" s="27"/>
      <c r="BP184" s="27"/>
      <c r="BQ184" s="27"/>
      <c r="BR184" s="41" t="s">
        <v>1383</v>
      </c>
      <c r="BS184" s="27"/>
      <c r="BT184" s="27"/>
      <c r="BY184" s="40"/>
    </row>
    <row r="185" spans="3:77" ht="12" customHeight="1" x14ac:dyDescent="0.15">
      <c r="C185" s="32"/>
      <c r="D185" s="34"/>
      <c r="E185" s="33"/>
      <c r="F185" s="34"/>
      <c r="G185" s="31"/>
      <c r="H185" s="33"/>
      <c r="I185" s="31"/>
      <c r="J185" s="31"/>
      <c r="K185" s="30"/>
      <c r="L185" s="32" t="s">
        <v>756</v>
      </c>
      <c r="M185" s="30"/>
      <c r="N185" s="30"/>
      <c r="O185" s="30"/>
      <c r="P185" s="30"/>
      <c r="Q185" s="30"/>
      <c r="R185" s="30"/>
      <c r="S185" s="30"/>
      <c r="T185" s="31"/>
      <c r="U185" s="30"/>
      <c r="V185" s="32" t="s">
        <v>57</v>
      </c>
      <c r="W185" s="30"/>
      <c r="X185" s="31"/>
      <c r="Y185" s="30"/>
      <c r="Z185" s="30"/>
      <c r="AA185" s="30"/>
      <c r="AB185" s="30"/>
      <c r="AC185" s="30"/>
      <c r="AD185" s="30"/>
      <c r="AE185" s="30"/>
      <c r="AF185" s="229" t="s">
        <v>1384</v>
      </c>
      <c r="AG185" s="230"/>
      <c r="AH185" s="230"/>
      <c r="AI185" s="230"/>
      <c r="AJ185" s="230"/>
      <c r="AK185" s="230"/>
      <c r="AL185" s="230"/>
      <c r="AM185" s="231"/>
      <c r="AN185" s="28"/>
      <c r="AO185" s="33"/>
      <c r="AP185" s="34"/>
      <c r="AQ185" s="33"/>
      <c r="AR185" s="31"/>
      <c r="AS185" s="31"/>
      <c r="AT185" s="33"/>
      <c r="AU185" s="30"/>
      <c r="AV185" s="30"/>
      <c r="AW185" s="30"/>
      <c r="AX185" s="32" t="s">
        <v>791</v>
      </c>
      <c r="AY185" s="30"/>
      <c r="AZ185" s="30"/>
      <c r="BA185" s="30"/>
      <c r="BB185" s="30"/>
      <c r="BC185" s="30"/>
      <c r="BD185" s="31"/>
      <c r="BE185" s="30"/>
      <c r="BF185" s="30"/>
      <c r="BG185" s="30"/>
      <c r="BH185" s="33" t="s">
        <v>49</v>
      </c>
      <c r="BI185" s="30"/>
      <c r="BJ185" s="30"/>
      <c r="BK185" s="30"/>
      <c r="BL185" s="30"/>
      <c r="BM185" s="30"/>
      <c r="BN185" s="30"/>
      <c r="BO185" s="30"/>
      <c r="BP185" s="30"/>
      <c r="BQ185" s="30"/>
      <c r="BR185" s="229" t="s">
        <v>1385</v>
      </c>
      <c r="BS185" s="230"/>
      <c r="BT185" s="230"/>
      <c r="BU185" s="230"/>
      <c r="BV185" s="230"/>
      <c r="BW185" s="230"/>
      <c r="BX185" s="230"/>
      <c r="BY185" s="231"/>
    </row>
    <row r="186" spans="3:77" ht="12" customHeight="1" x14ac:dyDescent="0.15">
      <c r="C186" s="29" t="s">
        <v>67</v>
      </c>
      <c r="E186" s="226" t="s">
        <v>76</v>
      </c>
      <c r="F186" s="227"/>
      <c r="G186" s="227"/>
      <c r="H186" s="226" t="s">
        <v>780</v>
      </c>
      <c r="I186" s="227"/>
      <c r="J186" s="228"/>
      <c r="K186" s="227"/>
      <c r="L186" s="29" t="s">
        <v>779</v>
      </c>
      <c r="T186" s="27"/>
      <c r="V186" s="29" t="s">
        <v>778</v>
      </c>
      <c r="AC186" s="27"/>
      <c r="AD186" s="27"/>
      <c r="AE186" s="27"/>
      <c r="AF186" s="41" t="s">
        <v>1386</v>
      </c>
      <c r="AG186" s="27"/>
      <c r="AH186" s="27"/>
      <c r="AI186" s="27"/>
      <c r="AJ186" s="27"/>
      <c r="AM186" s="40"/>
      <c r="AO186" s="29" t="s">
        <v>67</v>
      </c>
      <c r="AQ186" s="226" t="s">
        <v>76</v>
      </c>
      <c r="AR186" s="227"/>
      <c r="AS186" s="227"/>
      <c r="AT186" s="256" t="s">
        <v>798</v>
      </c>
      <c r="AU186" s="227"/>
      <c r="AV186" s="227"/>
      <c r="AW186" s="227"/>
      <c r="AX186" s="29" t="s">
        <v>797</v>
      </c>
      <c r="BD186" s="27"/>
      <c r="BH186" s="29" t="s">
        <v>796</v>
      </c>
      <c r="BM186" s="27"/>
      <c r="BN186" s="27"/>
      <c r="BO186" s="27"/>
      <c r="BP186" s="27"/>
      <c r="BQ186" s="27"/>
      <c r="BR186" s="41" t="s">
        <v>1387</v>
      </c>
      <c r="BS186" s="27"/>
      <c r="BT186" s="27"/>
      <c r="BY186" s="40"/>
    </row>
    <row r="187" spans="3:77" ht="12" customHeight="1" x14ac:dyDescent="0.15">
      <c r="C187" s="32"/>
      <c r="D187" s="34"/>
      <c r="E187" s="33"/>
      <c r="F187" s="34"/>
      <c r="G187" s="31"/>
      <c r="H187" s="33"/>
      <c r="I187" s="31"/>
      <c r="J187" s="31"/>
      <c r="K187" s="30"/>
      <c r="L187" s="32" t="s">
        <v>776</v>
      </c>
      <c r="M187" s="30"/>
      <c r="N187" s="30"/>
      <c r="O187" s="30"/>
      <c r="P187" s="30"/>
      <c r="Q187" s="30"/>
      <c r="R187" s="30"/>
      <c r="S187" s="30"/>
      <c r="T187" s="31"/>
      <c r="U187" s="30"/>
      <c r="V187" s="32" t="s">
        <v>57</v>
      </c>
      <c r="W187" s="30"/>
      <c r="X187" s="31"/>
      <c r="Y187" s="30"/>
      <c r="Z187" s="30"/>
      <c r="AA187" s="30"/>
      <c r="AB187" s="30"/>
      <c r="AC187" s="30"/>
      <c r="AD187" s="30"/>
      <c r="AE187" s="30"/>
      <c r="AF187" s="229" t="s">
        <v>1388</v>
      </c>
      <c r="AG187" s="230"/>
      <c r="AH187" s="230"/>
      <c r="AI187" s="230"/>
      <c r="AJ187" s="230"/>
      <c r="AK187" s="230"/>
      <c r="AL187" s="230"/>
      <c r="AM187" s="231"/>
      <c r="AN187" s="28"/>
      <c r="AO187" s="33"/>
      <c r="AP187" s="34"/>
      <c r="AQ187" s="33"/>
      <c r="AR187" s="31"/>
      <c r="AS187" s="31"/>
      <c r="AT187" s="33"/>
      <c r="AU187" s="30"/>
      <c r="AV187" s="30"/>
      <c r="AW187" s="30"/>
      <c r="AX187" s="32" t="s">
        <v>795</v>
      </c>
      <c r="AY187" s="30"/>
      <c r="AZ187" s="30"/>
      <c r="BA187" s="30"/>
      <c r="BB187" s="30"/>
      <c r="BC187" s="30"/>
      <c r="BD187" s="31"/>
      <c r="BE187" s="30"/>
      <c r="BF187" s="30"/>
      <c r="BG187" s="30"/>
      <c r="BH187" s="33" t="s">
        <v>34</v>
      </c>
      <c r="BI187" s="30"/>
      <c r="BJ187" s="30"/>
      <c r="BK187" s="30"/>
      <c r="BL187" s="30"/>
      <c r="BM187" s="30"/>
      <c r="BN187" s="30"/>
      <c r="BO187" s="30"/>
      <c r="BP187" s="30"/>
      <c r="BQ187" s="30"/>
      <c r="BR187" s="229" t="s">
        <v>1389</v>
      </c>
      <c r="BS187" s="230"/>
      <c r="BT187" s="230"/>
      <c r="BU187" s="230"/>
      <c r="BV187" s="230"/>
      <c r="BW187" s="230"/>
      <c r="BX187" s="230"/>
      <c r="BY187" s="231"/>
    </row>
    <row r="188" spans="3:77" ht="12" customHeight="1" x14ac:dyDescent="0.15">
      <c r="C188" s="29" t="s">
        <v>75</v>
      </c>
      <c r="E188" s="226" t="s">
        <v>45</v>
      </c>
      <c r="F188" s="227"/>
      <c r="G188" s="227"/>
      <c r="H188" s="226" t="s">
        <v>755</v>
      </c>
      <c r="I188" s="227"/>
      <c r="J188" s="228"/>
      <c r="K188" s="227"/>
      <c r="L188" s="29" t="s">
        <v>754</v>
      </c>
      <c r="T188" s="27"/>
      <c r="V188" s="29" t="s">
        <v>201</v>
      </c>
      <c r="AC188" s="27"/>
      <c r="AD188" s="27"/>
      <c r="AE188" s="27"/>
      <c r="AF188" s="41" t="s">
        <v>1390</v>
      </c>
      <c r="AG188" s="27"/>
      <c r="AH188" s="27"/>
      <c r="AI188" s="27"/>
      <c r="AJ188" s="27"/>
      <c r="AM188" s="40"/>
      <c r="AO188" s="29" t="s">
        <v>75</v>
      </c>
      <c r="AQ188" s="226" t="s">
        <v>38</v>
      </c>
      <c r="AR188" s="227"/>
      <c r="AS188" s="227"/>
      <c r="AT188" s="256" t="s">
        <v>790</v>
      </c>
      <c r="AU188" s="227"/>
      <c r="AV188" s="227"/>
      <c r="AW188" s="227"/>
      <c r="AX188" s="29" t="s">
        <v>789</v>
      </c>
      <c r="BD188" s="27"/>
      <c r="BH188" s="29" t="s">
        <v>788</v>
      </c>
      <c r="BM188" s="27"/>
      <c r="BN188" s="27"/>
      <c r="BO188" s="27"/>
      <c r="BP188" s="27"/>
      <c r="BQ188" s="27"/>
      <c r="BR188" s="41" t="s">
        <v>1391</v>
      </c>
      <c r="BS188" s="27"/>
      <c r="BT188" s="27"/>
      <c r="BY188" s="40"/>
    </row>
    <row r="189" spans="3:77" ht="12" customHeight="1" x14ac:dyDescent="0.15">
      <c r="C189" s="32"/>
      <c r="D189" s="34"/>
      <c r="E189" s="33"/>
      <c r="F189" s="34"/>
      <c r="G189" s="31"/>
      <c r="H189" s="33"/>
      <c r="I189" s="31"/>
      <c r="J189" s="31"/>
      <c r="K189" s="30"/>
      <c r="L189" s="32" t="s">
        <v>750</v>
      </c>
      <c r="M189" s="30"/>
      <c r="N189" s="30"/>
      <c r="O189" s="30"/>
      <c r="P189" s="30"/>
      <c r="Q189" s="30"/>
      <c r="R189" s="30"/>
      <c r="S189" s="30"/>
      <c r="T189" s="31"/>
      <c r="U189" s="30"/>
      <c r="V189" s="32" t="s">
        <v>25</v>
      </c>
      <c r="W189" s="30"/>
      <c r="X189" s="31"/>
      <c r="Y189" s="30"/>
      <c r="Z189" s="30"/>
      <c r="AA189" s="30"/>
      <c r="AB189" s="30"/>
      <c r="AC189" s="30"/>
      <c r="AD189" s="30"/>
      <c r="AE189" s="30"/>
      <c r="AF189" s="229" t="s">
        <v>1392</v>
      </c>
      <c r="AG189" s="230"/>
      <c r="AH189" s="230"/>
      <c r="AI189" s="230"/>
      <c r="AJ189" s="230"/>
      <c r="AK189" s="230"/>
      <c r="AL189" s="230"/>
      <c r="AM189" s="231"/>
      <c r="AN189" s="28"/>
      <c r="AO189" s="33"/>
      <c r="AP189" s="34"/>
      <c r="AQ189" s="33"/>
      <c r="AR189" s="31"/>
      <c r="AS189" s="31"/>
      <c r="AT189" s="33"/>
      <c r="AU189" s="30"/>
      <c r="AV189" s="30"/>
      <c r="AW189" s="30"/>
      <c r="AX189" s="32" t="s">
        <v>785</v>
      </c>
      <c r="AY189" s="30"/>
      <c r="AZ189" s="30"/>
      <c r="BA189" s="30"/>
      <c r="BB189" s="30"/>
      <c r="BC189" s="30"/>
      <c r="BD189" s="31"/>
      <c r="BE189" s="30"/>
      <c r="BF189" s="30"/>
      <c r="BG189" s="30"/>
      <c r="BH189" s="33" t="s">
        <v>34</v>
      </c>
      <c r="BI189" s="30"/>
      <c r="BJ189" s="30"/>
      <c r="BK189" s="30"/>
      <c r="BL189" s="30"/>
      <c r="BM189" s="30"/>
      <c r="BN189" s="30"/>
      <c r="BO189" s="30"/>
      <c r="BP189" s="30"/>
      <c r="BQ189" s="30"/>
      <c r="BR189" s="229" t="s">
        <v>1393</v>
      </c>
      <c r="BS189" s="230"/>
      <c r="BT189" s="230"/>
      <c r="BU189" s="230"/>
      <c r="BV189" s="230"/>
      <c r="BW189" s="230"/>
      <c r="BX189" s="230"/>
      <c r="BY189" s="231"/>
    </row>
    <row r="190" spans="3:77" ht="12" customHeight="1" x14ac:dyDescent="0.15">
      <c r="J190" s="27"/>
      <c r="T190" s="27"/>
      <c r="AC190" s="27"/>
      <c r="AD190" s="27"/>
      <c r="AE190" s="27"/>
      <c r="AF190" s="27"/>
      <c r="AG190" s="27"/>
      <c r="AH190" s="27"/>
      <c r="AI190" s="27"/>
      <c r="AJ190" s="27"/>
      <c r="AT190" s="27"/>
      <c r="BD190" s="27"/>
      <c r="BM190" s="27"/>
      <c r="BN190" s="27"/>
      <c r="BO190" s="27"/>
      <c r="BP190" s="27"/>
      <c r="BQ190" s="27"/>
      <c r="BR190" s="27"/>
      <c r="BS190" s="27"/>
      <c r="BT190" s="27"/>
    </row>
  </sheetData>
  <mergeCells count="491">
    <mergeCell ref="B37:E37"/>
    <mergeCell ref="B39:E39"/>
    <mergeCell ref="B41:E41"/>
    <mergeCell ref="B43:E43"/>
    <mergeCell ref="B25:E25"/>
    <mergeCell ref="B27:E27"/>
    <mergeCell ref="B29:E29"/>
    <mergeCell ref="B31:E31"/>
    <mergeCell ref="B33:E33"/>
    <mergeCell ref="B15:E15"/>
    <mergeCell ref="B17:E17"/>
    <mergeCell ref="B19:E19"/>
    <mergeCell ref="B21:E21"/>
    <mergeCell ref="B23:E23"/>
    <mergeCell ref="AZ11:BG12"/>
    <mergeCell ref="AJ11:AQ12"/>
    <mergeCell ref="AR11:AY12"/>
    <mergeCell ref="B35:E35"/>
    <mergeCell ref="BH11:BO12"/>
    <mergeCell ref="BP11:BU11"/>
    <mergeCell ref="BP12:BU12"/>
    <mergeCell ref="B13:E13"/>
    <mergeCell ref="A1:AX2"/>
    <mergeCell ref="A3:AX5"/>
    <mergeCell ref="B11:E12"/>
    <mergeCell ref="F11:Q12"/>
    <mergeCell ref="R11:AA12"/>
    <mergeCell ref="AB11:AI12"/>
    <mergeCell ref="A74:AX75"/>
    <mergeCell ref="A76:AX78"/>
    <mergeCell ref="C80:N81"/>
    <mergeCell ref="C84:E84"/>
    <mergeCell ref="F84:H84"/>
    <mergeCell ref="I84:L84"/>
    <mergeCell ref="M84:X84"/>
    <mergeCell ref="Y84:AI84"/>
    <mergeCell ref="AJ84:AL84"/>
    <mergeCell ref="AM84:AO84"/>
    <mergeCell ref="BH84:BJ84"/>
    <mergeCell ref="BK84:BM84"/>
    <mergeCell ref="BN84:BQ84"/>
    <mergeCell ref="BR84:BW84"/>
    <mergeCell ref="C85:E85"/>
    <mergeCell ref="F85:H85"/>
    <mergeCell ref="I85:L85"/>
    <mergeCell ref="AJ85:AL86"/>
    <mergeCell ref="AM85:AO86"/>
    <mergeCell ref="AP85:AR86"/>
    <mergeCell ref="AP84:AR84"/>
    <mergeCell ref="AS84:AU84"/>
    <mergeCell ref="AV84:AX84"/>
    <mergeCell ref="AY84:BA84"/>
    <mergeCell ref="BB84:BD84"/>
    <mergeCell ref="BE84:BG84"/>
    <mergeCell ref="BK85:BM86"/>
    <mergeCell ref="C87:E87"/>
    <mergeCell ref="F87:H87"/>
    <mergeCell ref="I87:L87"/>
    <mergeCell ref="AJ87:AL88"/>
    <mergeCell ref="AM87:AO88"/>
    <mergeCell ref="AP87:AR88"/>
    <mergeCell ref="AS87:AU88"/>
    <mergeCell ref="AV87:AX88"/>
    <mergeCell ref="AY87:BA88"/>
    <mergeCell ref="AS85:AU86"/>
    <mergeCell ref="AV85:AX86"/>
    <mergeCell ref="AY85:BA86"/>
    <mergeCell ref="BB85:BD86"/>
    <mergeCell ref="BE85:BG86"/>
    <mergeCell ref="BH85:BJ86"/>
    <mergeCell ref="BB87:BD88"/>
    <mergeCell ref="BE87:BG88"/>
    <mergeCell ref="BH87:BJ88"/>
    <mergeCell ref="BK87:BM88"/>
    <mergeCell ref="C89:E89"/>
    <mergeCell ref="F89:H89"/>
    <mergeCell ref="I89:L89"/>
    <mergeCell ref="AJ89:AL90"/>
    <mergeCell ref="AM89:AO90"/>
    <mergeCell ref="AP89:AR90"/>
    <mergeCell ref="BK89:BM90"/>
    <mergeCell ref="C91:E91"/>
    <mergeCell ref="F91:H91"/>
    <mergeCell ref="I91:L91"/>
    <mergeCell ref="AJ91:AL92"/>
    <mergeCell ref="AM91:AO92"/>
    <mergeCell ref="AP91:AR92"/>
    <mergeCell ref="AS91:AU92"/>
    <mergeCell ref="AV91:AX92"/>
    <mergeCell ref="AY91:BA92"/>
    <mergeCell ref="AS89:AU90"/>
    <mergeCell ref="AV89:AX90"/>
    <mergeCell ref="AY89:BA90"/>
    <mergeCell ref="BB89:BD90"/>
    <mergeCell ref="BE89:BG90"/>
    <mergeCell ref="BH89:BJ90"/>
    <mergeCell ref="BB91:BD92"/>
    <mergeCell ref="BE91:BG92"/>
    <mergeCell ref="BH91:BJ92"/>
    <mergeCell ref="BK91:BM92"/>
    <mergeCell ref="C93:E93"/>
    <mergeCell ref="F93:H93"/>
    <mergeCell ref="I93:L93"/>
    <mergeCell ref="AJ93:AL94"/>
    <mergeCell ref="AM93:AO94"/>
    <mergeCell ref="AP93:AR94"/>
    <mergeCell ref="BK93:BM94"/>
    <mergeCell ref="C95:E95"/>
    <mergeCell ref="F95:H95"/>
    <mergeCell ref="I95:L95"/>
    <mergeCell ref="AJ95:AL96"/>
    <mergeCell ref="AM95:AO96"/>
    <mergeCell ref="AP95:AR96"/>
    <mergeCell ref="AS95:AU96"/>
    <mergeCell ref="AV95:AX96"/>
    <mergeCell ref="AY95:BA96"/>
    <mergeCell ref="AS93:AU94"/>
    <mergeCell ref="AV93:AX94"/>
    <mergeCell ref="AY93:BA94"/>
    <mergeCell ref="BB93:BD94"/>
    <mergeCell ref="BE93:BG94"/>
    <mergeCell ref="BH93:BJ94"/>
    <mergeCell ref="BB95:BD96"/>
    <mergeCell ref="BE95:BG96"/>
    <mergeCell ref="BH95:BJ96"/>
    <mergeCell ref="BK95:BM96"/>
    <mergeCell ref="C97:E97"/>
    <mergeCell ref="F97:H97"/>
    <mergeCell ref="I97:L97"/>
    <mergeCell ref="AJ97:AL98"/>
    <mergeCell ref="AM97:AO98"/>
    <mergeCell ref="AP97:AR98"/>
    <mergeCell ref="BK97:BM98"/>
    <mergeCell ref="C99:E99"/>
    <mergeCell ref="F99:H99"/>
    <mergeCell ref="I99:L99"/>
    <mergeCell ref="AJ99:AL100"/>
    <mergeCell ref="AM99:AO100"/>
    <mergeCell ref="AP99:AR100"/>
    <mergeCell ref="AS99:AU100"/>
    <mergeCell ref="AV99:AX100"/>
    <mergeCell ref="AY99:BA100"/>
    <mergeCell ref="AS97:AU98"/>
    <mergeCell ref="AV97:AX98"/>
    <mergeCell ref="AY97:BA98"/>
    <mergeCell ref="BB97:BD98"/>
    <mergeCell ref="BE97:BG98"/>
    <mergeCell ref="BH97:BJ98"/>
    <mergeCell ref="BB99:BD100"/>
    <mergeCell ref="BE99:BG100"/>
    <mergeCell ref="BH99:BJ100"/>
    <mergeCell ref="BK99:BM100"/>
    <mergeCell ref="C101:E101"/>
    <mergeCell ref="F101:H101"/>
    <mergeCell ref="I101:L101"/>
    <mergeCell ref="AJ101:AL102"/>
    <mergeCell ref="AM101:AO102"/>
    <mergeCell ref="AP101:AR102"/>
    <mergeCell ref="BK101:BM102"/>
    <mergeCell ref="C103:E103"/>
    <mergeCell ref="F103:H103"/>
    <mergeCell ref="I103:L103"/>
    <mergeCell ref="AJ103:AL104"/>
    <mergeCell ref="AM103:AO104"/>
    <mergeCell ref="AP103:AR104"/>
    <mergeCell ref="AS103:AU104"/>
    <mergeCell ref="AV103:AX104"/>
    <mergeCell ref="AY103:BA104"/>
    <mergeCell ref="AS101:AU102"/>
    <mergeCell ref="AV101:AX102"/>
    <mergeCell ref="AY101:BA102"/>
    <mergeCell ref="BB101:BD102"/>
    <mergeCell ref="BE101:BG102"/>
    <mergeCell ref="BH101:BJ102"/>
    <mergeCell ref="BB103:BD104"/>
    <mergeCell ref="BE103:BG104"/>
    <mergeCell ref="BH103:BJ104"/>
    <mergeCell ref="BK103:BM104"/>
    <mergeCell ref="C105:E105"/>
    <mergeCell ref="F105:H105"/>
    <mergeCell ref="I105:L105"/>
    <mergeCell ref="AJ105:AL106"/>
    <mergeCell ref="AM105:AO106"/>
    <mergeCell ref="AP105:AR106"/>
    <mergeCell ref="BK105:BM106"/>
    <mergeCell ref="C107:E107"/>
    <mergeCell ref="F107:H107"/>
    <mergeCell ref="I107:L107"/>
    <mergeCell ref="AJ107:AL108"/>
    <mergeCell ref="AM107:AO108"/>
    <mergeCell ref="AP107:AR108"/>
    <mergeCell ref="AS107:AU108"/>
    <mergeCell ref="AV107:AX108"/>
    <mergeCell ref="AY107:BA108"/>
    <mergeCell ref="AS105:AU106"/>
    <mergeCell ref="AV105:AX106"/>
    <mergeCell ref="AY105:BA106"/>
    <mergeCell ref="BB105:BD106"/>
    <mergeCell ref="BE105:BG106"/>
    <mergeCell ref="BH105:BJ106"/>
    <mergeCell ref="BB107:BD108"/>
    <mergeCell ref="BE107:BG108"/>
    <mergeCell ref="BH107:BJ108"/>
    <mergeCell ref="BK107:BM108"/>
    <mergeCell ref="C109:E109"/>
    <mergeCell ref="F109:H109"/>
    <mergeCell ref="I109:L109"/>
    <mergeCell ref="AJ109:AL110"/>
    <mergeCell ref="AM109:AO110"/>
    <mergeCell ref="AP109:AR110"/>
    <mergeCell ref="F113:H113"/>
    <mergeCell ref="I113:L113"/>
    <mergeCell ref="AJ113:AL114"/>
    <mergeCell ref="AM113:AO114"/>
    <mergeCell ref="AP113:AR114"/>
    <mergeCell ref="BK109:BM110"/>
    <mergeCell ref="C111:E111"/>
    <mergeCell ref="F111:H111"/>
    <mergeCell ref="I111:L111"/>
    <mergeCell ref="AJ111:AL112"/>
    <mergeCell ref="AM111:AO112"/>
    <mergeCell ref="AP111:AR112"/>
    <mergeCell ref="AS111:AU112"/>
    <mergeCell ref="AV111:AX112"/>
    <mergeCell ref="AY111:BA112"/>
    <mergeCell ref="AS109:AU110"/>
    <mergeCell ref="AV109:AX110"/>
    <mergeCell ref="AY109:BA110"/>
    <mergeCell ref="BB109:BD110"/>
    <mergeCell ref="BE109:BG110"/>
    <mergeCell ref="BH109:BJ110"/>
    <mergeCell ref="A46:AX47"/>
    <mergeCell ref="A48:AX50"/>
    <mergeCell ref="C52:N53"/>
    <mergeCell ref="C56:D56"/>
    <mergeCell ref="E56:G56"/>
    <mergeCell ref="H56:K56"/>
    <mergeCell ref="BK113:BM114"/>
    <mergeCell ref="C115:E115"/>
    <mergeCell ref="F115:H115"/>
    <mergeCell ref="I115:L115"/>
    <mergeCell ref="AJ115:AL116"/>
    <mergeCell ref="AM115:AO116"/>
    <mergeCell ref="AP115:AR116"/>
    <mergeCell ref="AS115:AU116"/>
    <mergeCell ref="AV115:AX116"/>
    <mergeCell ref="AY115:BA116"/>
    <mergeCell ref="AS113:AU114"/>
    <mergeCell ref="AV113:AX114"/>
    <mergeCell ref="AY113:BA114"/>
    <mergeCell ref="BB113:BD114"/>
    <mergeCell ref="BE113:BG114"/>
    <mergeCell ref="BH113:BJ114"/>
    <mergeCell ref="BB111:BD112"/>
    <mergeCell ref="BE111:BG112"/>
    <mergeCell ref="AF58:AM58"/>
    <mergeCell ref="BR58:BY58"/>
    <mergeCell ref="E59:G59"/>
    <mergeCell ref="H59:K59"/>
    <mergeCell ref="AQ59:AS59"/>
    <mergeCell ref="AT59:AW59"/>
    <mergeCell ref="AX56:BG56"/>
    <mergeCell ref="BH56:BQ56"/>
    <mergeCell ref="BR56:BY56"/>
    <mergeCell ref="E57:G57"/>
    <mergeCell ref="H57:K57"/>
    <mergeCell ref="AQ57:AS57"/>
    <mergeCell ref="AT57:AW57"/>
    <mergeCell ref="L56:U56"/>
    <mergeCell ref="V56:AE56"/>
    <mergeCell ref="AF56:AM56"/>
    <mergeCell ref="AO56:AP56"/>
    <mergeCell ref="AQ56:AS56"/>
    <mergeCell ref="AT56:AW56"/>
    <mergeCell ref="AF62:AM62"/>
    <mergeCell ref="BR62:BY62"/>
    <mergeCell ref="E63:G63"/>
    <mergeCell ref="H63:K63"/>
    <mergeCell ref="AQ63:AS63"/>
    <mergeCell ref="AT63:AW63"/>
    <mergeCell ref="AF60:AM60"/>
    <mergeCell ref="BR60:BY60"/>
    <mergeCell ref="E61:G61"/>
    <mergeCell ref="H61:K61"/>
    <mergeCell ref="AQ61:AS61"/>
    <mergeCell ref="AT61:AW61"/>
    <mergeCell ref="AF66:AM66"/>
    <mergeCell ref="BR66:BY66"/>
    <mergeCell ref="E67:G67"/>
    <mergeCell ref="H67:K67"/>
    <mergeCell ref="AQ67:AS67"/>
    <mergeCell ref="AT67:AW67"/>
    <mergeCell ref="AF64:AM64"/>
    <mergeCell ref="BR64:BY64"/>
    <mergeCell ref="E65:G65"/>
    <mergeCell ref="H65:K65"/>
    <mergeCell ref="AQ65:AS65"/>
    <mergeCell ref="AT65:AW65"/>
    <mergeCell ref="AF70:AM70"/>
    <mergeCell ref="BR70:BY70"/>
    <mergeCell ref="E71:G71"/>
    <mergeCell ref="H71:K71"/>
    <mergeCell ref="AQ71:AS71"/>
    <mergeCell ref="AT71:AW71"/>
    <mergeCell ref="AF68:AM68"/>
    <mergeCell ref="BR68:BY68"/>
    <mergeCell ref="E69:G69"/>
    <mergeCell ref="H69:K69"/>
    <mergeCell ref="AQ69:AS69"/>
    <mergeCell ref="AT69:AW69"/>
    <mergeCell ref="AY128:BD129"/>
    <mergeCell ref="BE128:BJ129"/>
    <mergeCell ref="C130:E130"/>
    <mergeCell ref="F130:H130"/>
    <mergeCell ref="I130:L130"/>
    <mergeCell ref="AJ130:AN131"/>
    <mergeCell ref="AO130:AS131"/>
    <mergeCell ref="AF72:AM72"/>
    <mergeCell ref="BR72:BY72"/>
    <mergeCell ref="A118:AX119"/>
    <mergeCell ref="A120:AX122"/>
    <mergeCell ref="C124:N125"/>
    <mergeCell ref="C128:E129"/>
    <mergeCell ref="F128:H129"/>
    <mergeCell ref="I128:L129"/>
    <mergeCell ref="M128:X129"/>
    <mergeCell ref="Y128:AI129"/>
    <mergeCell ref="BB115:BD116"/>
    <mergeCell ref="BE115:BG116"/>
    <mergeCell ref="BH115:BJ116"/>
    <mergeCell ref="BK115:BM116"/>
    <mergeCell ref="BH111:BJ112"/>
    <mergeCell ref="BK111:BM112"/>
    <mergeCell ref="C113:E113"/>
    <mergeCell ref="AT130:AX131"/>
    <mergeCell ref="C132:E132"/>
    <mergeCell ref="F132:H132"/>
    <mergeCell ref="I132:L132"/>
    <mergeCell ref="AJ132:AN133"/>
    <mergeCell ref="AO132:AS133"/>
    <mergeCell ref="AT132:AX133"/>
    <mergeCell ref="AJ128:AN129"/>
    <mergeCell ref="AO128:AS129"/>
    <mergeCell ref="AT128:AX129"/>
    <mergeCell ref="C136:E136"/>
    <mergeCell ref="F136:H136"/>
    <mergeCell ref="I136:L136"/>
    <mergeCell ref="AJ136:AN137"/>
    <mergeCell ref="AO136:AS137"/>
    <mergeCell ref="AT136:AX137"/>
    <mergeCell ref="C134:E134"/>
    <mergeCell ref="F134:H134"/>
    <mergeCell ref="I134:L134"/>
    <mergeCell ref="AJ134:AN135"/>
    <mergeCell ref="AO134:AS135"/>
    <mergeCell ref="AT134:AX135"/>
    <mergeCell ref="C140:E140"/>
    <mergeCell ref="F140:H140"/>
    <mergeCell ref="I140:L140"/>
    <mergeCell ref="AJ140:AN141"/>
    <mergeCell ref="AO140:AS141"/>
    <mergeCell ref="AT140:AX141"/>
    <mergeCell ref="C138:E138"/>
    <mergeCell ref="F138:H138"/>
    <mergeCell ref="I138:L138"/>
    <mergeCell ref="AJ138:AN139"/>
    <mergeCell ref="AO138:AS139"/>
    <mergeCell ref="AT138:AX139"/>
    <mergeCell ref="C144:E144"/>
    <mergeCell ref="F144:H144"/>
    <mergeCell ref="I144:L144"/>
    <mergeCell ref="AJ144:AN145"/>
    <mergeCell ref="AO144:AS145"/>
    <mergeCell ref="AT144:AX145"/>
    <mergeCell ref="C142:E142"/>
    <mergeCell ref="F142:H142"/>
    <mergeCell ref="I142:L142"/>
    <mergeCell ref="AJ142:AN143"/>
    <mergeCell ref="AO142:AS143"/>
    <mergeCell ref="AT142:AX143"/>
    <mergeCell ref="C148:E148"/>
    <mergeCell ref="F148:H148"/>
    <mergeCell ref="I148:L148"/>
    <mergeCell ref="AJ148:AN149"/>
    <mergeCell ref="AO148:AS149"/>
    <mergeCell ref="AT148:AX149"/>
    <mergeCell ref="C146:E146"/>
    <mergeCell ref="F146:H146"/>
    <mergeCell ref="I146:L146"/>
    <mergeCell ref="AJ146:AN147"/>
    <mergeCell ref="AO146:AS147"/>
    <mergeCell ref="AT146:AX147"/>
    <mergeCell ref="C152:E152"/>
    <mergeCell ref="F152:H152"/>
    <mergeCell ref="I152:L152"/>
    <mergeCell ref="AJ152:AN153"/>
    <mergeCell ref="AO152:AS153"/>
    <mergeCell ref="AT152:AX153"/>
    <mergeCell ref="C150:E150"/>
    <mergeCell ref="F150:H150"/>
    <mergeCell ref="I150:L150"/>
    <mergeCell ref="AJ150:AN151"/>
    <mergeCell ref="AO150:AS151"/>
    <mergeCell ref="AT150:AX151"/>
    <mergeCell ref="C156:E156"/>
    <mergeCell ref="F156:H156"/>
    <mergeCell ref="I156:L156"/>
    <mergeCell ref="AJ156:AN157"/>
    <mergeCell ref="AO156:AS157"/>
    <mergeCell ref="AT156:AX157"/>
    <mergeCell ref="C154:E154"/>
    <mergeCell ref="F154:H154"/>
    <mergeCell ref="I154:L154"/>
    <mergeCell ref="AJ154:AN155"/>
    <mergeCell ref="AO154:AS155"/>
    <mergeCell ref="AT154:AX155"/>
    <mergeCell ref="C160:E160"/>
    <mergeCell ref="F160:H160"/>
    <mergeCell ref="I160:L160"/>
    <mergeCell ref="AJ160:AN161"/>
    <mergeCell ref="AO160:AS161"/>
    <mergeCell ref="AT160:AX161"/>
    <mergeCell ref="C158:E158"/>
    <mergeCell ref="F158:H158"/>
    <mergeCell ref="I158:L158"/>
    <mergeCell ref="AJ158:AN159"/>
    <mergeCell ref="AO158:AS159"/>
    <mergeCell ref="AT158:AX159"/>
    <mergeCell ref="A163:AX164"/>
    <mergeCell ref="A165:AX167"/>
    <mergeCell ref="C169:N170"/>
    <mergeCell ref="C173:D173"/>
    <mergeCell ref="E173:G173"/>
    <mergeCell ref="H173:K173"/>
    <mergeCell ref="L173:U173"/>
    <mergeCell ref="V173:AE173"/>
    <mergeCell ref="AF173:AM173"/>
    <mergeCell ref="AO173:AP173"/>
    <mergeCell ref="AF175:AM175"/>
    <mergeCell ref="BR175:BY175"/>
    <mergeCell ref="E176:G176"/>
    <mergeCell ref="H176:K176"/>
    <mergeCell ref="AQ176:AS176"/>
    <mergeCell ref="AT176:AW176"/>
    <mergeCell ref="AQ173:AS173"/>
    <mergeCell ref="AT173:AW173"/>
    <mergeCell ref="AX173:BG173"/>
    <mergeCell ref="BH173:BQ173"/>
    <mergeCell ref="BR173:BY173"/>
    <mergeCell ref="E174:G174"/>
    <mergeCell ref="H174:K174"/>
    <mergeCell ref="AQ174:AS174"/>
    <mergeCell ref="AT174:AW174"/>
    <mergeCell ref="AF179:AM179"/>
    <mergeCell ref="BR179:BY179"/>
    <mergeCell ref="E180:G180"/>
    <mergeCell ref="H180:K180"/>
    <mergeCell ref="AQ180:AS180"/>
    <mergeCell ref="AT180:AW180"/>
    <mergeCell ref="AF177:AM177"/>
    <mergeCell ref="BR177:BY177"/>
    <mergeCell ref="E178:G178"/>
    <mergeCell ref="H178:K178"/>
    <mergeCell ref="AQ178:AS178"/>
    <mergeCell ref="AT178:AW178"/>
    <mergeCell ref="AF183:AM183"/>
    <mergeCell ref="BR183:BY183"/>
    <mergeCell ref="E184:G184"/>
    <mergeCell ref="H184:K184"/>
    <mergeCell ref="AQ184:AS184"/>
    <mergeCell ref="AT184:AW184"/>
    <mergeCell ref="AF181:AM181"/>
    <mergeCell ref="BR181:BY181"/>
    <mergeCell ref="E182:G182"/>
    <mergeCell ref="H182:K182"/>
    <mergeCell ref="AQ182:AS182"/>
    <mergeCell ref="AT182:AW182"/>
    <mergeCell ref="AF189:AM189"/>
    <mergeCell ref="BR189:BY189"/>
    <mergeCell ref="AF187:AM187"/>
    <mergeCell ref="BR187:BY187"/>
    <mergeCell ref="E188:G188"/>
    <mergeCell ref="H188:K188"/>
    <mergeCell ref="AQ188:AS188"/>
    <mergeCell ref="AT188:AW188"/>
    <mergeCell ref="AF185:AM185"/>
    <mergeCell ref="BR185:BY185"/>
    <mergeCell ref="E186:G186"/>
    <mergeCell ref="H186:K186"/>
    <mergeCell ref="AQ186:AS186"/>
    <mergeCell ref="AT186:AW186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  <rowBreaks count="2" manualBreakCount="2">
    <brk id="73" max="16383" man="1"/>
    <brk id="1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BC65-B395-465D-8589-F10750F2D388}">
  <dimension ref="A1:AJ37"/>
  <sheetViews>
    <sheetView showGridLines="0" topLeftCell="A19" workbookViewId="0">
      <selection activeCell="J33" sqref="J33"/>
    </sheetView>
  </sheetViews>
  <sheetFormatPr defaultRowHeight="12" x14ac:dyDescent="0.15"/>
  <cols>
    <col min="1" max="1" width="0.75" style="88" customWidth="1"/>
    <col min="2" max="2" width="5.625" style="90" customWidth="1"/>
    <col min="3" max="3" width="13.75" style="88" customWidth="1"/>
    <col min="4" max="4" width="4.875" style="88" customWidth="1"/>
    <col min="5" max="5" width="2" style="88" customWidth="1"/>
    <col min="6" max="6" width="5.875" style="88" customWidth="1"/>
    <col min="7" max="7" width="11.125" style="88" customWidth="1"/>
    <col min="8" max="8" width="2.375" style="89" customWidth="1"/>
    <col min="9" max="9" width="2" style="88" customWidth="1"/>
    <col min="10" max="10" width="5.875" style="88" customWidth="1"/>
    <col min="11" max="11" width="11.125" style="88" customWidth="1"/>
    <col min="12" max="12" width="2.375" style="88" customWidth="1"/>
    <col min="13" max="13" width="2" style="88" customWidth="1"/>
    <col min="14" max="14" width="5.875" style="88" customWidth="1"/>
    <col min="15" max="15" width="11.125" style="88" customWidth="1"/>
    <col min="16" max="16" width="2.375" style="88" customWidth="1"/>
    <col min="17" max="17" width="2" style="88" customWidth="1"/>
    <col min="18" max="18" width="5.875" style="88" customWidth="1"/>
    <col min="19" max="19" width="11.125" style="88" customWidth="1"/>
    <col min="20" max="20" width="2.375" style="88" customWidth="1"/>
    <col min="21" max="21" width="2" style="88" customWidth="1"/>
    <col min="22" max="22" width="5.875" style="88" customWidth="1"/>
    <col min="23" max="23" width="11.125" style="88" customWidth="1"/>
    <col min="24" max="24" width="2.375" style="88" customWidth="1"/>
    <col min="25" max="25" width="2" style="88" customWidth="1"/>
    <col min="26" max="26" width="5.875" style="88" customWidth="1"/>
    <col min="27" max="27" width="11.125" style="88" customWidth="1"/>
    <col min="28" max="28" width="2.375" style="88" customWidth="1"/>
    <col min="29" max="29" width="2" style="88" customWidth="1"/>
    <col min="30" max="30" width="5.875" style="88" customWidth="1"/>
    <col min="31" max="31" width="11.125" style="88" customWidth="1"/>
    <col min="32" max="32" width="2.375" style="88" customWidth="1"/>
    <col min="33" max="33" width="2" style="88" customWidth="1"/>
    <col min="34" max="34" width="5.875" style="88" customWidth="1"/>
    <col min="35" max="35" width="11.125" style="88" customWidth="1"/>
    <col min="36" max="36" width="2.375" style="88" customWidth="1"/>
    <col min="37" max="16384" width="9" style="88"/>
  </cols>
  <sheetData>
    <row r="1" spans="1:36" ht="17.45" customHeight="1" x14ac:dyDescent="0.15">
      <c r="A1" s="110" t="s">
        <v>2026</v>
      </c>
      <c r="M1" s="141"/>
      <c r="N1" s="141"/>
      <c r="O1" s="140"/>
      <c r="Q1" s="138"/>
      <c r="R1" s="137"/>
      <c r="S1" s="137"/>
      <c r="T1" s="137"/>
      <c r="U1" s="137"/>
      <c r="V1" s="137"/>
      <c r="W1" s="137"/>
      <c r="X1" s="137"/>
      <c r="AE1" s="105" t="s">
        <v>2025</v>
      </c>
      <c r="AF1" s="104"/>
      <c r="AG1" s="104"/>
      <c r="AH1" s="105" t="s">
        <v>2024</v>
      </c>
      <c r="AI1" s="104"/>
      <c r="AJ1" s="104"/>
    </row>
    <row r="2" spans="1:36" x14ac:dyDescent="0.15">
      <c r="A2" s="110" t="s">
        <v>2023</v>
      </c>
      <c r="Q2" s="137"/>
      <c r="R2" s="137"/>
      <c r="S2" s="137"/>
      <c r="T2" s="137"/>
      <c r="U2" s="137"/>
      <c r="V2" s="137"/>
      <c r="W2" s="137"/>
      <c r="X2" s="137"/>
      <c r="AE2" s="105" t="s">
        <v>2022</v>
      </c>
      <c r="AF2" s="104"/>
      <c r="AG2" s="104"/>
      <c r="AH2" s="105" t="s">
        <v>2020</v>
      </c>
      <c r="AI2" s="104"/>
      <c r="AJ2" s="104"/>
    </row>
    <row r="3" spans="1:36" x14ac:dyDescent="0.15">
      <c r="A3" s="110" t="s">
        <v>28</v>
      </c>
      <c r="Q3" s="137"/>
      <c r="R3" s="137"/>
      <c r="S3" s="137"/>
      <c r="T3" s="137"/>
      <c r="U3" s="137"/>
      <c r="V3" s="137"/>
      <c r="W3" s="137"/>
      <c r="X3" s="137"/>
      <c r="AE3" s="105" t="s">
        <v>2021</v>
      </c>
      <c r="AF3" s="104"/>
      <c r="AG3" s="104"/>
      <c r="AH3" s="105" t="s">
        <v>2020</v>
      </c>
      <c r="AI3" s="104"/>
      <c r="AJ3" s="104"/>
    </row>
    <row r="4" spans="1:36" x14ac:dyDescent="0.15">
      <c r="A4" s="110" t="s">
        <v>2019</v>
      </c>
      <c r="Q4" s="137"/>
      <c r="R4" s="137"/>
      <c r="S4" s="137"/>
      <c r="T4" s="137"/>
      <c r="U4" s="137"/>
      <c r="V4" s="137"/>
      <c r="W4" s="137"/>
      <c r="X4" s="137"/>
      <c r="AE4" s="105" t="s">
        <v>2018</v>
      </c>
      <c r="AF4" s="104"/>
      <c r="AG4" s="104"/>
      <c r="AH4" s="105" t="s">
        <v>2017</v>
      </c>
      <c r="AI4" s="104"/>
      <c r="AJ4" s="104"/>
    </row>
    <row r="5" spans="1:36" ht="14.25" x14ac:dyDescent="0.15">
      <c r="A5" s="110" t="s">
        <v>2016</v>
      </c>
      <c r="B5" s="139"/>
      <c r="C5" s="110"/>
      <c r="O5" s="137"/>
      <c r="P5" s="137"/>
      <c r="Q5" s="138" t="s">
        <v>2015</v>
      </c>
      <c r="R5" s="137"/>
      <c r="S5" s="137"/>
      <c r="AE5" s="105" t="s">
        <v>2014</v>
      </c>
      <c r="AF5" s="104"/>
      <c r="AG5" s="104"/>
      <c r="AH5" s="105" t="s">
        <v>2013</v>
      </c>
      <c r="AI5" s="104"/>
      <c r="AJ5" s="104"/>
    </row>
    <row r="6" spans="1:36" x14ac:dyDescent="0.15">
      <c r="B6" s="110" t="s">
        <v>2012</v>
      </c>
      <c r="O6" s="137"/>
      <c r="P6" s="137"/>
      <c r="Q6" s="136" t="s">
        <v>2011</v>
      </c>
      <c r="R6" s="137"/>
      <c r="S6" s="137"/>
      <c r="Y6" s="110" t="s">
        <v>2010</v>
      </c>
      <c r="AA6" s="110" t="s">
        <v>2009</v>
      </c>
      <c r="AC6" s="136"/>
      <c r="AD6" s="136"/>
      <c r="AE6" s="105" t="s">
        <v>2008</v>
      </c>
      <c r="AF6" s="104"/>
      <c r="AG6" s="104"/>
      <c r="AH6" s="105" t="s">
        <v>2007</v>
      </c>
      <c r="AI6" s="104"/>
      <c r="AJ6" s="104"/>
    </row>
    <row r="7" spans="1:36" s="128" customFormat="1" x14ac:dyDescent="0.15">
      <c r="B7" s="135"/>
      <c r="C7" s="134"/>
      <c r="D7" s="134"/>
      <c r="E7" s="131" t="s">
        <v>2006</v>
      </c>
      <c r="F7" s="130"/>
      <c r="G7" s="132"/>
      <c r="H7" s="133"/>
      <c r="I7" s="131" t="s">
        <v>2005</v>
      </c>
      <c r="J7" s="130"/>
      <c r="K7" s="132"/>
      <c r="L7" s="132"/>
      <c r="M7" s="131" t="s">
        <v>2004</v>
      </c>
      <c r="N7" s="130"/>
      <c r="O7" s="132"/>
      <c r="P7" s="132"/>
      <c r="Q7" s="131" t="s">
        <v>2003</v>
      </c>
      <c r="R7" s="130"/>
      <c r="S7" s="132"/>
      <c r="T7" s="132"/>
      <c r="U7" s="131" t="s">
        <v>2002</v>
      </c>
      <c r="V7" s="130"/>
      <c r="W7" s="132"/>
      <c r="X7" s="132"/>
      <c r="Y7" s="131" t="s">
        <v>2001</v>
      </c>
      <c r="Z7" s="130"/>
      <c r="AA7" s="132"/>
      <c r="AB7" s="132"/>
      <c r="AC7" s="131" t="s">
        <v>2000</v>
      </c>
      <c r="AD7" s="130"/>
      <c r="AE7" s="132"/>
      <c r="AF7" s="130"/>
      <c r="AG7" s="131" t="s">
        <v>1999</v>
      </c>
      <c r="AH7" s="130"/>
      <c r="AI7" s="130"/>
      <c r="AJ7" s="129"/>
    </row>
    <row r="8" spans="1:36" ht="12.75" thickBot="1" x14ac:dyDescent="0.2">
      <c r="B8" s="127" t="s">
        <v>1998</v>
      </c>
      <c r="C8" s="126" t="s">
        <v>1997</v>
      </c>
      <c r="D8" s="126" t="s">
        <v>1996</v>
      </c>
      <c r="E8" s="123" t="s">
        <v>1995</v>
      </c>
      <c r="F8" s="122"/>
      <c r="G8" s="122"/>
      <c r="H8" s="125" t="s">
        <v>1994</v>
      </c>
      <c r="I8" s="123" t="s">
        <v>1995</v>
      </c>
      <c r="J8" s="122"/>
      <c r="K8" s="122"/>
      <c r="L8" s="124" t="s">
        <v>1994</v>
      </c>
      <c r="M8" s="123" t="s">
        <v>1995</v>
      </c>
      <c r="N8" s="122"/>
      <c r="O8" s="122"/>
      <c r="P8" s="124" t="s">
        <v>1994</v>
      </c>
      <c r="Q8" s="123" t="s">
        <v>1995</v>
      </c>
      <c r="R8" s="122"/>
      <c r="S8" s="122"/>
      <c r="T8" s="124" t="s">
        <v>1994</v>
      </c>
      <c r="U8" s="123" t="s">
        <v>1995</v>
      </c>
      <c r="V8" s="122"/>
      <c r="W8" s="122"/>
      <c r="X8" s="124" t="s">
        <v>1994</v>
      </c>
      <c r="Y8" s="123" t="s">
        <v>1995</v>
      </c>
      <c r="Z8" s="122"/>
      <c r="AA8" s="122"/>
      <c r="AB8" s="124" t="s">
        <v>1994</v>
      </c>
      <c r="AC8" s="123" t="s">
        <v>1995</v>
      </c>
      <c r="AD8" s="122"/>
      <c r="AE8" s="122"/>
      <c r="AF8" s="124" t="s">
        <v>1994</v>
      </c>
      <c r="AG8" s="123" t="s">
        <v>1995</v>
      </c>
      <c r="AH8" s="122"/>
      <c r="AI8" s="122"/>
      <c r="AJ8" s="121" t="s">
        <v>1994</v>
      </c>
    </row>
    <row r="9" spans="1:36" ht="12.75" thickTop="1" x14ac:dyDescent="0.15">
      <c r="B9" s="102" t="s">
        <v>1717</v>
      </c>
      <c r="C9" s="99" t="s">
        <v>1993</v>
      </c>
      <c r="D9" s="99" t="s">
        <v>1992</v>
      </c>
      <c r="E9" s="99" t="s">
        <v>1991</v>
      </c>
      <c r="H9" s="100" t="s">
        <v>1990</v>
      </c>
      <c r="I9" s="99" t="s">
        <v>1989</v>
      </c>
      <c r="L9" s="100" t="s">
        <v>1988</v>
      </c>
      <c r="M9" s="99" t="s">
        <v>1987</v>
      </c>
      <c r="P9" s="100" t="s">
        <v>1986</v>
      </c>
      <c r="Q9" s="99" t="s">
        <v>1985</v>
      </c>
      <c r="T9" s="100" t="s">
        <v>1984</v>
      </c>
      <c r="U9" s="99" t="s">
        <v>1983</v>
      </c>
      <c r="X9" s="100" t="s">
        <v>1982</v>
      </c>
      <c r="Y9" s="99" t="s">
        <v>1981</v>
      </c>
      <c r="AB9" s="100" t="s">
        <v>1980</v>
      </c>
      <c r="AC9" s="99" t="s">
        <v>1979</v>
      </c>
      <c r="AF9" s="100" t="s">
        <v>1978</v>
      </c>
      <c r="AG9" s="99" t="s">
        <v>1977</v>
      </c>
      <c r="AJ9" s="98" t="s">
        <v>1976</v>
      </c>
    </row>
    <row r="10" spans="1:36" x14ac:dyDescent="0.15">
      <c r="B10" s="108"/>
      <c r="C10" s="119" t="s">
        <v>1932</v>
      </c>
      <c r="D10" s="107"/>
      <c r="E10" s="117" t="s">
        <v>1975</v>
      </c>
      <c r="F10" s="104"/>
      <c r="G10" s="104"/>
      <c r="H10" s="118"/>
      <c r="I10" s="117" t="s">
        <v>1974</v>
      </c>
      <c r="J10" s="104"/>
      <c r="K10" s="104"/>
      <c r="L10" s="118"/>
      <c r="M10" s="117" t="s">
        <v>1973</v>
      </c>
      <c r="N10" s="104"/>
      <c r="O10" s="104"/>
      <c r="P10" s="118"/>
      <c r="Q10" s="117" t="s">
        <v>1972</v>
      </c>
      <c r="R10" s="104"/>
      <c r="S10" s="104"/>
      <c r="T10" s="118"/>
      <c r="U10" s="117" t="s">
        <v>1971</v>
      </c>
      <c r="V10" s="104"/>
      <c r="W10" s="104"/>
      <c r="X10" s="118"/>
      <c r="Y10" s="117" t="s">
        <v>1970</v>
      </c>
      <c r="Z10" s="104"/>
      <c r="AA10" s="104"/>
      <c r="AB10" s="118"/>
      <c r="AC10" s="117" t="s">
        <v>1756</v>
      </c>
      <c r="AD10" s="104"/>
      <c r="AE10" s="104"/>
      <c r="AF10" s="118"/>
      <c r="AG10" s="117" t="s">
        <v>1969</v>
      </c>
      <c r="AH10" s="104"/>
      <c r="AI10" s="104"/>
      <c r="AJ10" s="116"/>
    </row>
    <row r="11" spans="1:36" x14ac:dyDescent="0.15">
      <c r="B11" s="102" t="s">
        <v>1717</v>
      </c>
      <c r="C11" s="99" t="s">
        <v>1968</v>
      </c>
      <c r="D11" s="99" t="s">
        <v>1948</v>
      </c>
      <c r="E11" s="99" t="s">
        <v>1967</v>
      </c>
      <c r="H11" s="100" t="s">
        <v>1966</v>
      </c>
      <c r="I11" s="99" t="s">
        <v>1965</v>
      </c>
      <c r="L11" s="100" t="s">
        <v>1964</v>
      </c>
      <c r="M11" s="99" t="s">
        <v>1963</v>
      </c>
      <c r="P11" s="100" t="s">
        <v>1962</v>
      </c>
      <c r="Q11" s="99" t="s">
        <v>1961</v>
      </c>
      <c r="T11" s="100" t="s">
        <v>1960</v>
      </c>
      <c r="U11" s="99" t="s">
        <v>1723</v>
      </c>
      <c r="X11" s="100" t="s">
        <v>1784</v>
      </c>
      <c r="Y11" s="99" t="s">
        <v>1959</v>
      </c>
      <c r="AB11" s="100" t="s">
        <v>1958</v>
      </c>
      <c r="AC11" s="99" t="s">
        <v>1957</v>
      </c>
      <c r="AF11" s="100" t="s">
        <v>1956</v>
      </c>
      <c r="AG11" s="99" t="s">
        <v>1725</v>
      </c>
      <c r="AJ11" s="98" t="s">
        <v>1955</v>
      </c>
    </row>
    <row r="12" spans="1:36" x14ac:dyDescent="0.15">
      <c r="B12" s="108"/>
      <c r="C12" s="119" t="s">
        <v>1932</v>
      </c>
      <c r="D12" s="107"/>
      <c r="E12" s="117" t="s">
        <v>1954</v>
      </c>
      <c r="F12" s="104"/>
      <c r="G12" s="104"/>
      <c r="H12" s="118"/>
      <c r="I12" s="117" t="s">
        <v>1953</v>
      </c>
      <c r="J12" s="104"/>
      <c r="K12" s="104"/>
      <c r="L12" s="118"/>
      <c r="M12" s="117" t="s">
        <v>1768</v>
      </c>
      <c r="N12" s="104"/>
      <c r="O12" s="104"/>
      <c r="P12" s="118"/>
      <c r="Q12" s="117" t="s">
        <v>1952</v>
      </c>
      <c r="R12" s="104"/>
      <c r="S12" s="104"/>
      <c r="T12" s="118"/>
      <c r="U12" s="117" t="s">
        <v>1758</v>
      </c>
      <c r="V12" s="104"/>
      <c r="W12" s="104"/>
      <c r="X12" s="118"/>
      <c r="Y12" s="117" t="s">
        <v>1951</v>
      </c>
      <c r="Z12" s="104"/>
      <c r="AA12" s="104"/>
      <c r="AB12" s="118"/>
      <c r="AC12" s="117" t="s">
        <v>1950</v>
      </c>
      <c r="AD12" s="104"/>
      <c r="AE12" s="104"/>
      <c r="AF12" s="118"/>
      <c r="AG12" s="117" t="s">
        <v>1749</v>
      </c>
      <c r="AH12" s="104"/>
      <c r="AI12" s="104"/>
      <c r="AJ12" s="116"/>
    </row>
    <row r="13" spans="1:36" x14ac:dyDescent="0.15">
      <c r="B13" s="102" t="s">
        <v>1717</v>
      </c>
      <c r="C13" s="99" t="s">
        <v>1949</v>
      </c>
      <c r="D13" s="99" t="s">
        <v>1948</v>
      </c>
      <c r="E13" s="99" t="s">
        <v>1947</v>
      </c>
      <c r="H13" s="100" t="s">
        <v>1946</v>
      </c>
      <c r="I13" s="99" t="s">
        <v>1945</v>
      </c>
      <c r="L13" s="100" t="s">
        <v>1944</v>
      </c>
      <c r="M13" s="99" t="s">
        <v>1943</v>
      </c>
      <c r="P13" s="100" t="s">
        <v>1942</v>
      </c>
      <c r="Q13" s="99" t="s">
        <v>1941</v>
      </c>
      <c r="T13" s="100" t="s">
        <v>1940</v>
      </c>
      <c r="U13" s="99" t="s">
        <v>1939</v>
      </c>
      <c r="X13" s="100" t="s">
        <v>1938</v>
      </c>
      <c r="Y13" s="99" t="s">
        <v>1937</v>
      </c>
      <c r="AB13" s="100" t="s">
        <v>1936</v>
      </c>
      <c r="AC13" s="99" t="s">
        <v>1935</v>
      </c>
      <c r="AF13" s="100" t="s">
        <v>1934</v>
      </c>
      <c r="AG13" s="99" t="s">
        <v>1734</v>
      </c>
      <c r="AJ13" s="98" t="s">
        <v>1933</v>
      </c>
    </row>
    <row r="14" spans="1:36" x14ac:dyDescent="0.15">
      <c r="B14" s="108"/>
      <c r="C14" s="119" t="s">
        <v>1932</v>
      </c>
      <c r="D14" s="107"/>
      <c r="E14" s="117" t="s">
        <v>1931</v>
      </c>
      <c r="F14" s="104"/>
      <c r="G14" s="104"/>
      <c r="H14" s="118" t="s">
        <v>1930</v>
      </c>
      <c r="I14" s="117" t="s">
        <v>1695</v>
      </c>
      <c r="J14" s="104"/>
      <c r="K14" s="104"/>
      <c r="L14" s="118"/>
      <c r="M14" s="117" t="s">
        <v>1929</v>
      </c>
      <c r="N14" s="104"/>
      <c r="O14" s="104"/>
      <c r="P14" s="118"/>
      <c r="Q14" s="117" t="s">
        <v>1928</v>
      </c>
      <c r="R14" s="104"/>
      <c r="S14" s="104"/>
      <c r="T14" s="118"/>
      <c r="U14" s="117" t="s">
        <v>1927</v>
      </c>
      <c r="V14" s="104"/>
      <c r="W14" s="104"/>
      <c r="X14" s="118"/>
      <c r="Y14" s="117" t="s">
        <v>1926</v>
      </c>
      <c r="Z14" s="104"/>
      <c r="AA14" s="104"/>
      <c r="AB14" s="118"/>
      <c r="AC14" s="117" t="s">
        <v>1758</v>
      </c>
      <c r="AD14" s="104"/>
      <c r="AE14" s="104"/>
      <c r="AF14" s="118"/>
      <c r="AG14" s="117" t="s">
        <v>1752</v>
      </c>
      <c r="AH14" s="104"/>
      <c r="AI14" s="104"/>
      <c r="AJ14" s="116"/>
    </row>
    <row r="15" spans="1:36" x14ac:dyDescent="0.15">
      <c r="B15" s="102" t="s">
        <v>1717</v>
      </c>
      <c r="C15" s="99" t="s">
        <v>1925</v>
      </c>
      <c r="D15" s="99" t="s">
        <v>1924</v>
      </c>
      <c r="E15" s="99" t="s">
        <v>1923</v>
      </c>
      <c r="H15" s="100" t="s">
        <v>1922</v>
      </c>
      <c r="I15" s="99" t="s">
        <v>1921</v>
      </c>
      <c r="L15" s="100" t="s">
        <v>1920</v>
      </c>
      <c r="M15" s="99" t="s">
        <v>1919</v>
      </c>
      <c r="P15" s="100" t="s">
        <v>1918</v>
      </c>
      <c r="Q15" s="99" t="s">
        <v>1737</v>
      </c>
      <c r="T15" s="100" t="s">
        <v>1917</v>
      </c>
      <c r="U15" s="99" t="s">
        <v>1916</v>
      </c>
      <c r="X15" s="100" t="s">
        <v>1915</v>
      </c>
      <c r="Y15" s="99" t="s">
        <v>1914</v>
      </c>
      <c r="AB15" s="100" t="s">
        <v>1913</v>
      </c>
      <c r="AC15" s="99" t="s">
        <v>1912</v>
      </c>
      <c r="AF15" s="100" t="s">
        <v>1911</v>
      </c>
      <c r="AG15" s="99" t="s">
        <v>1910</v>
      </c>
      <c r="AJ15" s="98" t="s">
        <v>1909</v>
      </c>
    </row>
    <row r="16" spans="1:36" x14ac:dyDescent="0.15">
      <c r="B16" s="108"/>
      <c r="C16" s="119" t="s">
        <v>1908</v>
      </c>
      <c r="D16" s="107"/>
      <c r="E16" s="117" t="s">
        <v>1787</v>
      </c>
      <c r="F16" s="104"/>
      <c r="G16" s="104"/>
      <c r="H16" s="118" t="s">
        <v>1907</v>
      </c>
      <c r="I16" s="117" t="s">
        <v>1906</v>
      </c>
      <c r="J16" s="104"/>
      <c r="K16" s="104"/>
      <c r="L16" s="118"/>
      <c r="M16" s="117" t="s">
        <v>1905</v>
      </c>
      <c r="N16" s="104"/>
      <c r="O16" s="104"/>
      <c r="P16" s="118"/>
      <c r="Q16" s="117" t="s">
        <v>1756</v>
      </c>
      <c r="R16" s="104"/>
      <c r="S16" s="104"/>
      <c r="T16" s="118"/>
      <c r="U16" s="117" t="s">
        <v>1904</v>
      </c>
      <c r="V16" s="104"/>
      <c r="W16" s="104"/>
      <c r="X16" s="118"/>
      <c r="Y16" s="117" t="s">
        <v>1903</v>
      </c>
      <c r="Z16" s="104"/>
      <c r="AA16" s="104"/>
      <c r="AB16" s="118"/>
      <c r="AC16" s="117" t="s">
        <v>1902</v>
      </c>
      <c r="AD16" s="104"/>
      <c r="AE16" s="104"/>
      <c r="AF16" s="118"/>
      <c r="AG16" s="117" t="s">
        <v>1901</v>
      </c>
      <c r="AH16" s="104"/>
      <c r="AI16" s="104"/>
      <c r="AJ16" s="116"/>
    </row>
    <row r="17" spans="2:36" x14ac:dyDescent="0.15">
      <c r="B17" s="102" t="s">
        <v>1717</v>
      </c>
      <c r="C17" s="101"/>
      <c r="D17" s="101"/>
      <c r="E17" s="99" t="s">
        <v>1900</v>
      </c>
      <c r="H17" s="100" t="s">
        <v>1899</v>
      </c>
      <c r="I17" s="99" t="s">
        <v>1898</v>
      </c>
      <c r="L17" s="100" t="s">
        <v>1897</v>
      </c>
      <c r="M17" s="99" t="s">
        <v>1896</v>
      </c>
      <c r="P17" s="100" t="s">
        <v>1895</v>
      </c>
      <c r="Q17" s="99" t="s">
        <v>1894</v>
      </c>
      <c r="T17" s="100" t="s">
        <v>1893</v>
      </c>
      <c r="U17" s="99" t="s">
        <v>1892</v>
      </c>
      <c r="X17" s="100" t="s">
        <v>1891</v>
      </c>
      <c r="Y17" s="99" t="s">
        <v>1890</v>
      </c>
      <c r="AB17" s="100" t="s">
        <v>1889</v>
      </c>
      <c r="AC17" s="99" t="s">
        <v>1888</v>
      </c>
      <c r="AF17" s="110" t="s">
        <v>1887</v>
      </c>
      <c r="AJ17" s="98" t="s">
        <v>1886</v>
      </c>
    </row>
    <row r="18" spans="2:36" x14ac:dyDescent="0.15">
      <c r="B18" s="108"/>
      <c r="C18" s="119" t="s">
        <v>1885</v>
      </c>
      <c r="D18" s="107"/>
      <c r="E18" s="117" t="s">
        <v>1860</v>
      </c>
      <c r="F18" s="104"/>
      <c r="G18" s="104"/>
      <c r="H18" s="118"/>
      <c r="I18" s="117" t="s">
        <v>1884</v>
      </c>
      <c r="J18" s="104"/>
      <c r="K18" s="104"/>
      <c r="L18" s="118"/>
      <c r="M18" s="117" t="s">
        <v>1883</v>
      </c>
      <c r="N18" s="104"/>
      <c r="O18" s="104"/>
      <c r="P18" s="118"/>
      <c r="Q18" s="117" t="s">
        <v>1882</v>
      </c>
      <c r="R18" s="104"/>
      <c r="S18" s="104"/>
      <c r="T18" s="118"/>
      <c r="U18" s="117" t="s">
        <v>1881</v>
      </c>
      <c r="V18" s="104"/>
      <c r="W18" s="104"/>
      <c r="X18" s="118"/>
      <c r="Y18" s="117" t="s">
        <v>1880</v>
      </c>
      <c r="Z18" s="104"/>
      <c r="AA18" s="104"/>
      <c r="AB18" s="118"/>
      <c r="AC18" s="117" t="s">
        <v>1879</v>
      </c>
      <c r="AD18" s="104"/>
      <c r="AE18" s="104"/>
      <c r="AF18" s="105" t="s">
        <v>1878</v>
      </c>
      <c r="AG18" s="104"/>
      <c r="AH18" s="104"/>
      <c r="AI18" s="104"/>
      <c r="AJ18" s="116"/>
    </row>
    <row r="19" spans="2:36" x14ac:dyDescent="0.15">
      <c r="B19" s="102" t="s">
        <v>1717</v>
      </c>
      <c r="C19" s="101"/>
      <c r="D19" s="99" t="s">
        <v>28</v>
      </c>
      <c r="E19" s="99" t="s">
        <v>1877</v>
      </c>
      <c r="H19" s="100" t="s">
        <v>1876</v>
      </c>
      <c r="I19" s="99" t="s">
        <v>1875</v>
      </c>
      <c r="L19" s="100" t="s">
        <v>1874</v>
      </c>
      <c r="M19" s="99" t="s">
        <v>1873</v>
      </c>
      <c r="P19" s="100" t="s">
        <v>1872</v>
      </c>
      <c r="Q19" s="99" t="s">
        <v>1871</v>
      </c>
      <c r="T19" s="100" t="s">
        <v>1870</v>
      </c>
      <c r="U19" s="99" t="s">
        <v>1869</v>
      </c>
      <c r="X19" s="100" t="s">
        <v>1868</v>
      </c>
      <c r="Y19" s="99" t="s">
        <v>1867</v>
      </c>
      <c r="AB19" s="100" t="s">
        <v>1866</v>
      </c>
      <c r="AC19" s="99" t="s">
        <v>1865</v>
      </c>
      <c r="AF19" s="100" t="s">
        <v>1864</v>
      </c>
      <c r="AG19" s="99" t="s">
        <v>1863</v>
      </c>
      <c r="AJ19" s="98" t="s">
        <v>1862</v>
      </c>
    </row>
    <row r="20" spans="2:36" x14ac:dyDescent="0.15">
      <c r="B20" s="108"/>
      <c r="C20" s="119" t="s">
        <v>1861</v>
      </c>
      <c r="D20" s="107"/>
      <c r="E20" s="117" t="s">
        <v>1860</v>
      </c>
      <c r="F20" s="104"/>
      <c r="G20" s="104"/>
      <c r="H20" s="118"/>
      <c r="I20" s="117" t="s">
        <v>1859</v>
      </c>
      <c r="J20" s="104"/>
      <c r="K20" s="104"/>
      <c r="L20" s="118"/>
      <c r="M20" s="117" t="s">
        <v>1858</v>
      </c>
      <c r="N20" s="104"/>
      <c r="O20" s="104"/>
      <c r="P20" s="118"/>
      <c r="Q20" s="117" t="s">
        <v>1857</v>
      </c>
      <c r="R20" s="104"/>
      <c r="S20" s="104"/>
      <c r="T20" s="118"/>
      <c r="U20" s="117" t="s">
        <v>1856</v>
      </c>
      <c r="V20" s="104"/>
      <c r="W20" s="104"/>
      <c r="X20" s="118"/>
      <c r="Y20" s="117" t="s">
        <v>1855</v>
      </c>
      <c r="Z20" s="104"/>
      <c r="AA20" s="104"/>
      <c r="AB20" s="118"/>
      <c r="AC20" s="117" t="s">
        <v>1854</v>
      </c>
      <c r="AD20" s="104"/>
      <c r="AE20" s="104"/>
      <c r="AF20" s="118"/>
      <c r="AG20" s="117" t="s">
        <v>1853</v>
      </c>
      <c r="AH20" s="104"/>
      <c r="AI20" s="104"/>
      <c r="AJ20" s="116"/>
    </row>
    <row r="21" spans="2:36" x14ac:dyDescent="0.15">
      <c r="B21" s="102" t="s">
        <v>1717</v>
      </c>
      <c r="C21" s="101"/>
      <c r="D21" s="99" t="s">
        <v>1852</v>
      </c>
      <c r="E21" s="99" t="s">
        <v>1851</v>
      </c>
      <c r="H21" s="100" t="s">
        <v>1850</v>
      </c>
      <c r="I21" s="99" t="s">
        <v>1849</v>
      </c>
      <c r="L21" s="100" t="s">
        <v>1848</v>
      </c>
      <c r="M21" s="99" t="s">
        <v>1739</v>
      </c>
      <c r="P21" s="100" t="s">
        <v>1847</v>
      </c>
      <c r="Q21" s="99" t="s">
        <v>1846</v>
      </c>
      <c r="T21" s="100" t="s">
        <v>1845</v>
      </c>
      <c r="U21" s="99" t="s">
        <v>1844</v>
      </c>
      <c r="X21" s="100" t="s">
        <v>1843</v>
      </c>
      <c r="Y21" s="99" t="s">
        <v>1842</v>
      </c>
      <c r="AB21" s="100" t="s">
        <v>1841</v>
      </c>
      <c r="AC21" s="99" t="s">
        <v>1840</v>
      </c>
      <c r="AF21" s="100" t="s">
        <v>1839</v>
      </c>
      <c r="AG21" s="99" t="s">
        <v>1838</v>
      </c>
      <c r="AJ21" s="98" t="s">
        <v>1837</v>
      </c>
    </row>
    <row r="22" spans="2:36" x14ac:dyDescent="0.15">
      <c r="B22" s="108"/>
      <c r="C22" s="119" t="s">
        <v>1836</v>
      </c>
      <c r="D22" s="107"/>
      <c r="E22" s="117" t="s">
        <v>1697</v>
      </c>
      <c r="F22" s="104"/>
      <c r="G22" s="104"/>
      <c r="H22" s="118"/>
      <c r="I22" s="117" t="s">
        <v>1835</v>
      </c>
      <c r="J22" s="104"/>
      <c r="K22" s="104"/>
      <c r="L22" s="118"/>
      <c r="M22" s="117" t="s">
        <v>1760</v>
      </c>
      <c r="N22" s="104"/>
      <c r="O22" s="104"/>
      <c r="P22" s="118"/>
      <c r="Q22" s="117" t="s">
        <v>1834</v>
      </c>
      <c r="R22" s="104"/>
      <c r="S22" s="104"/>
      <c r="T22" s="118"/>
      <c r="U22" s="117" t="s">
        <v>1833</v>
      </c>
      <c r="V22" s="104"/>
      <c r="W22" s="104"/>
      <c r="X22" s="118"/>
      <c r="Y22" s="117" t="s">
        <v>1832</v>
      </c>
      <c r="Z22" s="104"/>
      <c r="AA22" s="104"/>
      <c r="AB22" s="118"/>
      <c r="AC22" s="117" t="s">
        <v>1831</v>
      </c>
      <c r="AD22" s="104"/>
      <c r="AE22" s="104"/>
      <c r="AF22" s="118"/>
      <c r="AG22" s="117" t="s">
        <v>1830</v>
      </c>
      <c r="AH22" s="104"/>
      <c r="AI22" s="104"/>
      <c r="AJ22" s="116"/>
    </row>
    <row r="23" spans="2:36" x14ac:dyDescent="0.15">
      <c r="B23" s="102" t="s">
        <v>1717</v>
      </c>
      <c r="C23" s="101"/>
      <c r="D23" s="99" t="s">
        <v>28</v>
      </c>
      <c r="E23" s="99" t="s">
        <v>1729</v>
      </c>
      <c r="H23" s="100" t="s">
        <v>1829</v>
      </c>
      <c r="I23" s="99" t="s">
        <v>1828</v>
      </c>
      <c r="L23" s="100" t="s">
        <v>1827</v>
      </c>
      <c r="M23" s="99" t="s">
        <v>1826</v>
      </c>
      <c r="P23" s="100" t="s">
        <v>1823</v>
      </c>
      <c r="Q23" s="99" t="s">
        <v>1825</v>
      </c>
      <c r="T23" s="100" t="s">
        <v>1823</v>
      </c>
      <c r="U23" s="99" t="s">
        <v>1824</v>
      </c>
      <c r="X23" s="100" t="s">
        <v>1823</v>
      </c>
      <c r="Y23" s="99" t="s">
        <v>1822</v>
      </c>
      <c r="AB23" s="100" t="s">
        <v>1819</v>
      </c>
      <c r="AC23" s="99" t="s">
        <v>1821</v>
      </c>
      <c r="AF23" s="100" t="s">
        <v>1819</v>
      </c>
      <c r="AG23" s="99" t="s">
        <v>1820</v>
      </c>
      <c r="AJ23" s="98" t="s">
        <v>1819</v>
      </c>
    </row>
    <row r="24" spans="2:36" x14ac:dyDescent="0.15">
      <c r="B24" s="112"/>
      <c r="C24" s="120" t="s">
        <v>1818</v>
      </c>
      <c r="D24" s="101"/>
      <c r="E24" s="99" t="s">
        <v>1756</v>
      </c>
      <c r="H24" s="100"/>
      <c r="I24" s="99" t="s">
        <v>1817</v>
      </c>
      <c r="L24" s="100"/>
      <c r="M24" s="99" t="s">
        <v>1816</v>
      </c>
      <c r="P24" s="100"/>
      <c r="Q24" s="99" t="s">
        <v>1815</v>
      </c>
      <c r="T24" s="100"/>
      <c r="U24" s="99" t="s">
        <v>1814</v>
      </c>
      <c r="X24" s="100"/>
      <c r="Y24" s="99" t="s">
        <v>1813</v>
      </c>
      <c r="AB24" s="100"/>
      <c r="AC24" s="99" t="s">
        <v>1812</v>
      </c>
      <c r="AF24" s="100"/>
      <c r="AG24" s="99" t="s">
        <v>1811</v>
      </c>
      <c r="AJ24" s="98"/>
    </row>
    <row r="25" spans="2:36" x14ac:dyDescent="0.15">
      <c r="B25" s="112"/>
      <c r="C25" s="101"/>
      <c r="D25" s="101"/>
      <c r="E25" s="101"/>
      <c r="I25" s="101"/>
      <c r="M25" s="101"/>
      <c r="Q25" s="101"/>
      <c r="U25" s="101"/>
      <c r="Y25" s="101"/>
      <c r="AC25" s="101"/>
      <c r="AG25" s="99" t="s">
        <v>1810</v>
      </c>
      <c r="AJ25" s="109"/>
    </row>
    <row r="26" spans="2:36" x14ac:dyDescent="0.15">
      <c r="B26" s="108"/>
      <c r="C26" s="107"/>
      <c r="D26" s="107"/>
      <c r="E26" s="107"/>
      <c r="F26" s="104"/>
      <c r="G26" s="104"/>
      <c r="H26" s="104"/>
      <c r="I26" s="107"/>
      <c r="J26" s="104"/>
      <c r="K26" s="104"/>
      <c r="L26" s="104"/>
      <c r="M26" s="107"/>
      <c r="N26" s="104"/>
      <c r="O26" s="104"/>
      <c r="P26" s="104"/>
      <c r="Q26" s="107"/>
      <c r="R26" s="104"/>
      <c r="S26" s="104"/>
      <c r="T26" s="104"/>
      <c r="U26" s="107"/>
      <c r="V26" s="104"/>
      <c r="W26" s="104"/>
      <c r="X26" s="104"/>
      <c r="Y26" s="107"/>
      <c r="Z26" s="104"/>
      <c r="AA26" s="104"/>
      <c r="AB26" s="104"/>
      <c r="AC26" s="107"/>
      <c r="AD26" s="104"/>
      <c r="AE26" s="104"/>
      <c r="AF26" s="104"/>
      <c r="AG26" s="117" t="s">
        <v>1809</v>
      </c>
      <c r="AH26" s="104"/>
      <c r="AI26" s="104"/>
      <c r="AJ26" s="103"/>
    </row>
    <row r="27" spans="2:36" x14ac:dyDescent="0.15">
      <c r="B27" s="102" t="s">
        <v>1717</v>
      </c>
      <c r="C27" s="101"/>
      <c r="D27" s="99" t="s">
        <v>28</v>
      </c>
      <c r="E27" s="99" t="s">
        <v>1808</v>
      </c>
      <c r="H27" s="100" t="s">
        <v>1807</v>
      </c>
      <c r="I27" s="99" t="s">
        <v>1724</v>
      </c>
      <c r="L27" s="100" t="s">
        <v>1806</v>
      </c>
      <c r="M27" s="99" t="s">
        <v>1805</v>
      </c>
      <c r="P27" s="100" t="s">
        <v>1804</v>
      </c>
      <c r="Q27" s="99" t="s">
        <v>1803</v>
      </c>
      <c r="T27" s="100" t="s">
        <v>1802</v>
      </c>
      <c r="U27" s="99" t="s">
        <v>1801</v>
      </c>
      <c r="X27" s="100" t="s">
        <v>1800</v>
      </c>
      <c r="Y27" s="99" t="s">
        <v>1799</v>
      </c>
      <c r="AB27" s="100" t="s">
        <v>1798</v>
      </c>
      <c r="AC27" s="99" t="s">
        <v>1797</v>
      </c>
      <c r="AF27" s="100" t="s">
        <v>1796</v>
      </c>
      <c r="AG27" s="99" t="s">
        <v>1795</v>
      </c>
      <c r="AJ27" s="98" t="s">
        <v>1794</v>
      </c>
    </row>
    <row r="28" spans="2:36" x14ac:dyDescent="0.15">
      <c r="B28" s="108"/>
      <c r="C28" s="119" t="s">
        <v>1793</v>
      </c>
      <c r="D28" s="107"/>
      <c r="E28" s="117" t="s">
        <v>1792</v>
      </c>
      <c r="F28" s="104"/>
      <c r="G28" s="104"/>
      <c r="H28" s="118" t="s">
        <v>1791</v>
      </c>
      <c r="I28" s="117" t="s">
        <v>1760</v>
      </c>
      <c r="J28" s="104"/>
      <c r="K28" s="104"/>
      <c r="L28" s="118"/>
      <c r="M28" s="117" t="s">
        <v>1790</v>
      </c>
      <c r="N28" s="104"/>
      <c r="O28" s="104"/>
      <c r="P28" s="118"/>
      <c r="Q28" s="117" t="s">
        <v>1789</v>
      </c>
      <c r="R28" s="104"/>
      <c r="S28" s="104"/>
      <c r="T28" s="118"/>
      <c r="U28" s="117" t="s">
        <v>1788</v>
      </c>
      <c r="V28" s="104"/>
      <c r="W28" s="104"/>
      <c r="X28" s="118"/>
      <c r="Y28" s="117" t="s">
        <v>1787</v>
      </c>
      <c r="Z28" s="104"/>
      <c r="AA28" s="104"/>
      <c r="AB28" s="118"/>
      <c r="AC28" s="117" t="s">
        <v>1786</v>
      </c>
      <c r="AD28" s="104"/>
      <c r="AE28" s="104"/>
      <c r="AF28" s="118"/>
      <c r="AG28" s="117" t="s">
        <v>1753</v>
      </c>
      <c r="AH28" s="104"/>
      <c r="AI28" s="104"/>
      <c r="AJ28" s="116"/>
    </row>
    <row r="29" spans="2:36" x14ac:dyDescent="0.15">
      <c r="B29" s="102" t="s">
        <v>1717</v>
      </c>
      <c r="C29" s="101"/>
      <c r="D29" s="99" t="s">
        <v>28</v>
      </c>
      <c r="E29" s="99" t="s">
        <v>1785</v>
      </c>
      <c r="H29" s="100" t="s">
        <v>1784</v>
      </c>
      <c r="I29" s="99" t="s">
        <v>1783</v>
      </c>
      <c r="L29" s="100" t="s">
        <v>1782</v>
      </c>
      <c r="M29" s="99" t="s">
        <v>1781</v>
      </c>
      <c r="P29" s="100" t="s">
        <v>1780</v>
      </c>
      <c r="Q29" s="99" t="s">
        <v>1779</v>
      </c>
      <c r="T29" s="100" t="s">
        <v>1778</v>
      </c>
      <c r="U29" s="99" t="s">
        <v>1777</v>
      </c>
      <c r="X29" s="100" t="s">
        <v>1776</v>
      </c>
      <c r="Y29" s="99" t="s">
        <v>1775</v>
      </c>
      <c r="AB29" s="100" t="s">
        <v>1774</v>
      </c>
      <c r="AC29" s="99" t="s">
        <v>1773</v>
      </c>
      <c r="AF29" s="100" t="s">
        <v>1772</v>
      </c>
      <c r="AG29" s="99" t="s">
        <v>1771</v>
      </c>
      <c r="AJ29" s="98" t="s">
        <v>1770</v>
      </c>
    </row>
    <row r="30" spans="2:36" x14ac:dyDescent="0.15">
      <c r="B30" s="108"/>
      <c r="C30" s="119" t="s">
        <v>1769</v>
      </c>
      <c r="D30" s="107"/>
      <c r="E30" s="117" t="s">
        <v>1768</v>
      </c>
      <c r="F30" s="104"/>
      <c r="G30" s="104"/>
      <c r="H30" s="118"/>
      <c r="I30" s="117" t="s">
        <v>1767</v>
      </c>
      <c r="J30" s="104"/>
      <c r="K30" s="104"/>
      <c r="L30" s="118"/>
      <c r="M30" s="117" t="s">
        <v>1766</v>
      </c>
      <c r="N30" s="104"/>
      <c r="O30" s="104"/>
      <c r="P30" s="118"/>
      <c r="Q30" s="117" t="s">
        <v>1765</v>
      </c>
      <c r="R30" s="104"/>
      <c r="S30" s="104"/>
      <c r="T30" s="118"/>
      <c r="U30" s="117" t="s">
        <v>1764</v>
      </c>
      <c r="V30" s="104"/>
      <c r="W30" s="104"/>
      <c r="X30" s="118"/>
      <c r="Y30" s="117" t="s">
        <v>1763</v>
      </c>
      <c r="Z30" s="104"/>
      <c r="AA30" s="104"/>
      <c r="AB30" s="118"/>
      <c r="AC30" s="117" t="s">
        <v>1762</v>
      </c>
      <c r="AD30" s="104"/>
      <c r="AE30" s="104"/>
      <c r="AF30" s="118"/>
      <c r="AG30" s="117" t="s">
        <v>1761</v>
      </c>
      <c r="AH30" s="104"/>
      <c r="AI30" s="104"/>
      <c r="AJ30" s="116"/>
    </row>
    <row r="31" spans="2:36" x14ac:dyDescent="0.15">
      <c r="B31" s="102" t="s">
        <v>1717</v>
      </c>
      <c r="C31" s="101"/>
      <c r="D31" s="99" t="s">
        <v>28</v>
      </c>
      <c r="E31" s="99" t="s">
        <v>1760</v>
      </c>
      <c r="H31" s="115" t="s">
        <v>1759</v>
      </c>
      <c r="I31" s="110" t="s">
        <v>1758</v>
      </c>
      <c r="L31" s="113" t="s">
        <v>1757</v>
      </c>
      <c r="M31" s="110" t="s">
        <v>1756</v>
      </c>
      <c r="P31" s="113" t="s">
        <v>1755</v>
      </c>
      <c r="Q31" s="110" t="s">
        <v>1696</v>
      </c>
      <c r="T31" s="113" t="s">
        <v>1754</v>
      </c>
      <c r="U31" s="110" t="s">
        <v>1753</v>
      </c>
      <c r="X31" s="113" t="s">
        <v>1751</v>
      </c>
      <c r="Y31" s="110" t="s">
        <v>1752</v>
      </c>
      <c r="AB31" s="113" t="s">
        <v>1751</v>
      </c>
      <c r="AC31" s="110" t="s">
        <v>1699</v>
      </c>
      <c r="AF31" s="113" t="s">
        <v>1750</v>
      </c>
      <c r="AG31" s="110" t="s">
        <v>1749</v>
      </c>
      <c r="AJ31" s="98" t="s">
        <v>1748</v>
      </c>
    </row>
    <row r="32" spans="2:36" x14ac:dyDescent="0.15">
      <c r="B32" s="112"/>
      <c r="C32" s="114" t="s">
        <v>1747</v>
      </c>
      <c r="D32" s="101"/>
      <c r="E32" s="101"/>
      <c r="F32" s="110" t="s">
        <v>1746</v>
      </c>
      <c r="H32" s="113"/>
      <c r="J32" s="110" t="s">
        <v>2027</v>
      </c>
      <c r="L32" s="113"/>
      <c r="N32" s="110" t="s">
        <v>1745</v>
      </c>
      <c r="P32" s="113"/>
      <c r="R32" s="110" t="s">
        <v>1744</v>
      </c>
      <c r="T32" s="113"/>
      <c r="V32" s="110" t="s">
        <v>1743</v>
      </c>
      <c r="X32" s="113"/>
      <c r="Z32" s="110" t="s">
        <v>1742</v>
      </c>
      <c r="AB32" s="113"/>
      <c r="AD32" s="110" t="s">
        <v>1741</v>
      </c>
      <c r="AF32" s="113"/>
      <c r="AH32" s="110" t="s">
        <v>1740</v>
      </c>
      <c r="AJ32" s="98"/>
    </row>
    <row r="33" spans="2:36" x14ac:dyDescent="0.15">
      <c r="B33" s="112"/>
      <c r="C33" s="101"/>
      <c r="D33" s="101"/>
      <c r="E33" s="101"/>
      <c r="F33" s="110" t="s">
        <v>1739</v>
      </c>
      <c r="H33" s="111"/>
      <c r="J33" s="110" t="s">
        <v>1738</v>
      </c>
      <c r="L33" s="111"/>
      <c r="N33" s="110" t="s">
        <v>1737</v>
      </c>
      <c r="P33" s="111"/>
      <c r="R33" s="110" t="s">
        <v>1736</v>
      </c>
      <c r="T33" s="111"/>
      <c r="V33" s="110" t="s">
        <v>1735</v>
      </c>
      <c r="X33" s="111"/>
      <c r="Z33" s="110" t="s">
        <v>1734</v>
      </c>
      <c r="AB33" s="111"/>
      <c r="AD33" s="110" t="s">
        <v>1733</v>
      </c>
      <c r="AF33" s="111"/>
      <c r="AH33" s="110" t="s">
        <v>1732</v>
      </c>
      <c r="AJ33" s="109"/>
    </row>
    <row r="34" spans="2:36" x14ac:dyDescent="0.15">
      <c r="B34" s="112"/>
      <c r="C34" s="101"/>
      <c r="D34" s="101"/>
      <c r="E34" s="101"/>
      <c r="F34" s="110" t="s">
        <v>1731</v>
      </c>
      <c r="H34" s="111"/>
      <c r="J34" s="110" t="s">
        <v>1730</v>
      </c>
      <c r="L34" s="111"/>
      <c r="N34" s="110" t="s">
        <v>1729</v>
      </c>
      <c r="P34" s="111"/>
      <c r="R34" s="110" t="s">
        <v>1710</v>
      </c>
      <c r="T34" s="111"/>
      <c r="V34" s="110" t="s">
        <v>1728</v>
      </c>
      <c r="X34" s="111"/>
      <c r="Z34" s="110" t="s">
        <v>1727</v>
      </c>
      <c r="AB34" s="111"/>
      <c r="AD34" s="110" t="s">
        <v>1726</v>
      </c>
      <c r="AF34" s="111"/>
      <c r="AH34" s="110" t="s">
        <v>1725</v>
      </c>
      <c r="AJ34" s="109"/>
    </row>
    <row r="35" spans="2:36" x14ac:dyDescent="0.15">
      <c r="B35" s="108"/>
      <c r="C35" s="107"/>
      <c r="D35" s="107"/>
      <c r="E35" s="107"/>
      <c r="F35" s="105" t="s">
        <v>1724</v>
      </c>
      <c r="G35" s="104"/>
      <c r="H35" s="106"/>
      <c r="I35" s="104"/>
      <c r="J35" s="105" t="s">
        <v>1723</v>
      </c>
      <c r="K35" s="104"/>
      <c r="L35" s="106"/>
      <c r="M35" s="104"/>
      <c r="N35" s="105" t="s">
        <v>1722</v>
      </c>
      <c r="O35" s="104"/>
      <c r="P35" s="106"/>
      <c r="Q35" s="104"/>
      <c r="R35" s="105" t="s">
        <v>1721</v>
      </c>
      <c r="S35" s="104"/>
      <c r="T35" s="106"/>
      <c r="U35" s="104"/>
      <c r="V35" s="105" t="s">
        <v>1720</v>
      </c>
      <c r="W35" s="104"/>
      <c r="X35" s="106"/>
      <c r="Y35" s="104"/>
      <c r="Z35" s="105" t="s">
        <v>1719</v>
      </c>
      <c r="AA35" s="104"/>
      <c r="AB35" s="106"/>
      <c r="AC35" s="104"/>
      <c r="AD35" s="105" t="s">
        <v>1716</v>
      </c>
      <c r="AE35" s="104"/>
      <c r="AF35" s="106"/>
      <c r="AG35" s="104"/>
      <c r="AH35" s="105" t="s">
        <v>1718</v>
      </c>
      <c r="AI35" s="104"/>
      <c r="AJ35" s="103"/>
    </row>
    <row r="36" spans="2:36" x14ac:dyDescent="0.15">
      <c r="B36" s="102" t="s">
        <v>1717</v>
      </c>
      <c r="C36" s="101"/>
      <c r="D36" s="99" t="s">
        <v>28</v>
      </c>
      <c r="E36" s="99" t="s">
        <v>1716</v>
      </c>
      <c r="H36" s="100" t="s">
        <v>1715</v>
      </c>
      <c r="I36" s="99" t="s">
        <v>1714</v>
      </c>
      <c r="L36" s="100" t="s">
        <v>1713</v>
      </c>
      <c r="M36" s="99" t="s">
        <v>1712</v>
      </c>
      <c r="P36" s="100" t="s">
        <v>1711</v>
      </c>
      <c r="Q36" s="99" t="s">
        <v>1710</v>
      </c>
      <c r="T36" s="100" t="s">
        <v>1709</v>
      </c>
      <c r="U36" s="99" t="s">
        <v>1708</v>
      </c>
      <c r="X36" s="100" t="s">
        <v>1707</v>
      </c>
      <c r="Y36" s="99" t="s">
        <v>1706</v>
      </c>
      <c r="AB36" s="100" t="s">
        <v>1705</v>
      </c>
      <c r="AC36" s="99" t="s">
        <v>1704</v>
      </c>
      <c r="AF36" s="100" t="s">
        <v>1703</v>
      </c>
      <c r="AG36" s="99" t="s">
        <v>1702</v>
      </c>
      <c r="AJ36" s="98" t="s">
        <v>1701</v>
      </c>
    </row>
    <row r="37" spans="2:36" x14ac:dyDescent="0.15">
      <c r="B37" s="97"/>
      <c r="C37" s="96" t="s">
        <v>1700</v>
      </c>
      <c r="D37" s="95"/>
      <c r="E37" s="93" t="s">
        <v>1699</v>
      </c>
      <c r="F37" s="92"/>
      <c r="G37" s="92"/>
      <c r="H37" s="94"/>
      <c r="I37" s="93" t="s">
        <v>1698</v>
      </c>
      <c r="J37" s="92"/>
      <c r="K37" s="92"/>
      <c r="L37" s="94"/>
      <c r="M37" s="93" t="s">
        <v>1697</v>
      </c>
      <c r="N37" s="92"/>
      <c r="O37" s="92"/>
      <c r="P37" s="94"/>
      <c r="Q37" s="93" t="s">
        <v>1696</v>
      </c>
      <c r="R37" s="92"/>
      <c r="S37" s="92"/>
      <c r="T37" s="94"/>
      <c r="U37" s="93" t="s">
        <v>1695</v>
      </c>
      <c r="V37" s="92"/>
      <c r="W37" s="92"/>
      <c r="X37" s="94"/>
      <c r="Y37" s="93" t="s">
        <v>1694</v>
      </c>
      <c r="Z37" s="92"/>
      <c r="AA37" s="92"/>
      <c r="AB37" s="94"/>
      <c r="AC37" s="93" t="s">
        <v>1693</v>
      </c>
      <c r="AD37" s="92"/>
      <c r="AE37" s="92"/>
      <c r="AF37" s="94"/>
      <c r="AG37" s="93" t="s">
        <v>1692</v>
      </c>
      <c r="AH37" s="92"/>
      <c r="AI37" s="92"/>
      <c r="AJ37" s="91"/>
    </row>
  </sheetData>
  <phoneticPr fontId="9"/>
  <pageMargins left="7.874015748031496E-2" right="0" top="0.39370078740157483" bottom="0.39370078740157483" header="0.70866141732283472" footer="0.31496062992125984"/>
  <pageSetup paperSize="9" scale="71" orientation="landscape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Line="0" autoPict="0">
                <anchor moveWithCells="1" sizeWithCells="1">
                  <from>
                    <xdr:col>1</xdr:col>
                    <xdr:colOff>38100</xdr:colOff>
                    <xdr:row>0</xdr:row>
                    <xdr:rowOff>0</xdr:rowOff>
                  </from>
                  <to>
                    <xdr:col>3</xdr:col>
                    <xdr:colOff>9525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print="0" autoFill="0" autoLine="0" autoPict="0">
                <anchor moveWithCells="1" sizeWithCells="1">
                  <from>
                    <xdr:col>4</xdr:col>
                    <xdr:colOff>38100</xdr:colOff>
                    <xdr:row>0</xdr:row>
                    <xdr:rowOff>0</xdr:rowOff>
                  </from>
                  <to>
                    <xdr:col>6</xdr:col>
                    <xdr:colOff>342900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1F32-7864-4CBA-B464-7C46DDAAB6AB}">
  <dimension ref="A1:BY54"/>
  <sheetViews>
    <sheetView showGridLines="0" workbookViewId="0">
      <selection activeCell="BC38" sqref="BC38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748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56" t="s">
        <v>2</v>
      </c>
      <c r="BE2" s="55"/>
      <c r="BF2" s="53"/>
      <c r="BG2" s="53"/>
      <c r="BH2" s="53"/>
      <c r="BI2" s="53"/>
      <c r="BJ2" s="53"/>
      <c r="BK2" s="53"/>
      <c r="BL2" s="53"/>
      <c r="BM2" s="53"/>
      <c r="BN2" s="54" t="s">
        <v>3</v>
      </c>
      <c r="BO2" s="53"/>
      <c r="BP2" s="53"/>
      <c r="BQ2" s="53"/>
      <c r="BR2" s="53"/>
      <c r="BS2" s="53"/>
      <c r="BT2" s="53"/>
      <c r="BU2" s="54" t="s">
        <v>747</v>
      </c>
      <c r="BV2" s="53"/>
      <c r="BW2" s="53"/>
      <c r="BX2" s="53"/>
      <c r="BY2" s="42"/>
    </row>
    <row r="3" spans="1:77" ht="12" customHeight="1" x14ac:dyDescent="0.15">
      <c r="A3" s="243" t="s">
        <v>584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D3" s="52" t="s">
        <v>5</v>
      </c>
      <c r="BE3" s="51"/>
      <c r="BF3" s="49"/>
      <c r="BG3" s="49"/>
      <c r="BH3" s="49"/>
      <c r="BI3" s="49"/>
      <c r="BJ3" s="49"/>
      <c r="BK3" s="49"/>
      <c r="BL3" s="49"/>
      <c r="BM3" s="49"/>
      <c r="BN3" s="50" t="s">
        <v>3</v>
      </c>
      <c r="BO3" s="49"/>
      <c r="BP3" s="49"/>
      <c r="BQ3" s="49"/>
      <c r="BR3" s="49"/>
      <c r="BS3" s="49"/>
      <c r="BT3" s="49"/>
      <c r="BU3" s="50" t="s">
        <v>746</v>
      </c>
      <c r="BV3" s="49"/>
      <c r="BW3" s="49"/>
      <c r="BX3" s="49"/>
      <c r="BY3" s="42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582</v>
      </c>
      <c r="AA6" s="27" t="s">
        <v>1073</v>
      </c>
    </row>
    <row r="7" spans="1:77" ht="12" customHeight="1" x14ac:dyDescent="0.15">
      <c r="C7" s="27" t="s">
        <v>581</v>
      </c>
      <c r="AA7" s="27" t="s">
        <v>310</v>
      </c>
    </row>
    <row r="8" spans="1:77" ht="12" customHeight="1" x14ac:dyDescent="0.15">
      <c r="C8" s="27" t="s">
        <v>745</v>
      </c>
      <c r="AA8" s="27" t="s">
        <v>744</v>
      </c>
    </row>
    <row r="9" spans="1:77" ht="12" customHeight="1" x14ac:dyDescent="0.15"/>
    <row r="10" spans="1:77" ht="12" customHeight="1" x14ac:dyDescent="0.15">
      <c r="C10" s="245" t="s">
        <v>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249" t="s">
        <v>10</v>
      </c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50" t="s">
        <v>11</v>
      </c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</row>
    <row r="12" spans="1:77" ht="12" customHeight="1" x14ac:dyDescent="0.15"/>
    <row r="13" spans="1:77" ht="12" customHeight="1" x14ac:dyDescent="0.15">
      <c r="C13" s="48" t="s">
        <v>18</v>
      </c>
      <c r="I13" s="27" t="s">
        <v>743</v>
      </c>
      <c r="AM13" s="27"/>
      <c r="AO13" s="47" t="s">
        <v>82</v>
      </c>
      <c r="AS13" s="27"/>
      <c r="AU13" s="26" t="s">
        <v>742</v>
      </c>
    </row>
    <row r="14" spans="1:77" ht="12" customHeight="1" x14ac:dyDescent="0.15">
      <c r="C14" s="235" t="s">
        <v>12</v>
      </c>
      <c r="D14" s="236"/>
      <c r="E14" s="235" t="s">
        <v>13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O14" s="235" t="s">
        <v>12</v>
      </c>
      <c r="AP14" s="239"/>
      <c r="AQ14" s="257" t="s">
        <v>13</v>
      </c>
      <c r="AR14" s="239"/>
      <c r="AS14" s="239"/>
      <c r="AT14" s="257" t="s">
        <v>14</v>
      </c>
      <c r="AU14" s="239"/>
      <c r="AV14" s="239"/>
      <c r="AW14" s="239"/>
      <c r="AX14" s="235" t="s">
        <v>15</v>
      </c>
      <c r="AY14" s="239"/>
      <c r="AZ14" s="239"/>
      <c r="BA14" s="239"/>
      <c r="BB14" s="239"/>
      <c r="BC14" s="239"/>
      <c r="BD14" s="236"/>
      <c r="BE14" s="239"/>
      <c r="BF14" s="239"/>
      <c r="BG14" s="239"/>
      <c r="BH14" s="235" t="s">
        <v>16</v>
      </c>
      <c r="BI14" s="239"/>
      <c r="BJ14" s="239"/>
      <c r="BK14" s="239"/>
      <c r="BL14" s="239"/>
      <c r="BM14" s="236"/>
      <c r="BN14" s="239"/>
      <c r="BO14" s="239"/>
      <c r="BP14" s="239"/>
      <c r="BQ14" s="236"/>
      <c r="BR14" s="235" t="s">
        <v>17</v>
      </c>
      <c r="BS14" s="239"/>
      <c r="BT14" s="239"/>
      <c r="BU14" s="239"/>
      <c r="BV14" s="239"/>
      <c r="BW14" s="239"/>
      <c r="BX14" s="239"/>
      <c r="BY14" s="240"/>
    </row>
    <row r="15" spans="1:77" ht="12" customHeight="1" x14ac:dyDescent="0.15">
      <c r="C15" s="29" t="s">
        <v>20</v>
      </c>
      <c r="D15" s="28"/>
      <c r="E15" s="256" t="s">
        <v>68</v>
      </c>
      <c r="F15" s="232"/>
      <c r="G15" s="228"/>
      <c r="H15" s="256" t="s">
        <v>741</v>
      </c>
      <c r="I15" s="228"/>
      <c r="J15" s="228"/>
      <c r="K15" s="227"/>
      <c r="L15" s="29" t="s">
        <v>740</v>
      </c>
      <c r="T15" s="27"/>
      <c r="V15" s="29" t="s">
        <v>739</v>
      </c>
      <c r="X15" s="27"/>
      <c r="AF15" s="29" t="s">
        <v>738</v>
      </c>
      <c r="AM15" s="40"/>
      <c r="AN15" s="28"/>
      <c r="AO15" s="41" t="s">
        <v>20</v>
      </c>
      <c r="AP15" s="28"/>
      <c r="AQ15" s="256" t="s">
        <v>30</v>
      </c>
      <c r="AR15" s="228"/>
      <c r="AS15" s="228"/>
      <c r="AT15" s="256" t="s">
        <v>737</v>
      </c>
      <c r="AU15" s="227"/>
      <c r="AV15" s="227"/>
      <c r="AW15" s="227"/>
      <c r="AX15" s="29" t="s">
        <v>736</v>
      </c>
      <c r="BD15" s="27"/>
      <c r="BH15" s="41" t="s">
        <v>735</v>
      </c>
      <c r="BR15" s="29" t="s">
        <v>734</v>
      </c>
      <c r="BY15" s="40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733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72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28</v>
      </c>
      <c r="AG16" s="259"/>
      <c r="AH16" s="259"/>
      <c r="AI16" s="259"/>
      <c r="AJ16" s="259"/>
      <c r="AK16" s="230"/>
      <c r="AL16" s="230"/>
      <c r="AM16" s="231"/>
      <c r="AO16" s="32"/>
      <c r="AP16" s="30"/>
      <c r="AQ16" s="32"/>
      <c r="AR16" s="30"/>
      <c r="AS16" s="30"/>
      <c r="AT16" s="33"/>
      <c r="AU16" s="30"/>
      <c r="AV16" s="30"/>
      <c r="AW16" s="30"/>
      <c r="AX16" s="32" t="s">
        <v>732</v>
      </c>
      <c r="AY16" s="30"/>
      <c r="AZ16" s="30"/>
      <c r="BA16" s="30"/>
      <c r="BB16" s="30"/>
      <c r="BC16" s="30"/>
      <c r="BD16" s="31"/>
      <c r="BE16" s="30"/>
      <c r="BF16" s="30"/>
      <c r="BG16" s="30"/>
      <c r="BH16" s="32" t="s">
        <v>57</v>
      </c>
      <c r="BI16" s="30"/>
      <c r="BJ16" s="30"/>
      <c r="BK16" s="30"/>
      <c r="BL16" s="30"/>
      <c r="BM16" s="31"/>
      <c r="BN16" s="31"/>
      <c r="BO16" s="31"/>
      <c r="BP16" s="31"/>
      <c r="BQ16" s="31"/>
      <c r="BR16" s="258" t="s">
        <v>28</v>
      </c>
      <c r="BS16" s="259"/>
      <c r="BT16" s="259"/>
      <c r="BU16" s="230"/>
      <c r="BV16" s="230"/>
      <c r="BW16" s="230"/>
      <c r="BX16" s="230"/>
      <c r="BY16" s="231"/>
    </row>
    <row r="17" spans="3:77" ht="12" customHeight="1" x14ac:dyDescent="0.15">
      <c r="C17" s="29" t="s">
        <v>29</v>
      </c>
      <c r="D17" s="28"/>
      <c r="E17" s="256" t="s">
        <v>21</v>
      </c>
      <c r="F17" s="232"/>
      <c r="G17" s="228"/>
      <c r="H17" s="256" t="s">
        <v>731</v>
      </c>
      <c r="I17" s="228"/>
      <c r="J17" s="228"/>
      <c r="K17" s="227"/>
      <c r="L17" s="29" t="s">
        <v>730</v>
      </c>
      <c r="T17" s="27"/>
      <c r="V17" s="29" t="s">
        <v>729</v>
      </c>
      <c r="X17" s="27"/>
      <c r="AF17" s="29" t="s">
        <v>728</v>
      </c>
      <c r="AM17" s="40"/>
      <c r="AN17" s="28"/>
      <c r="AO17" s="41" t="s">
        <v>29</v>
      </c>
      <c r="AP17" s="28"/>
      <c r="AQ17" s="256" t="s">
        <v>21</v>
      </c>
      <c r="AR17" s="228"/>
      <c r="AS17" s="228"/>
      <c r="AT17" s="256" t="s">
        <v>727</v>
      </c>
      <c r="AU17" s="227"/>
      <c r="AV17" s="227"/>
      <c r="AW17" s="227"/>
      <c r="AX17" s="29" t="s">
        <v>726</v>
      </c>
      <c r="BD17" s="27"/>
      <c r="BH17" s="41" t="s">
        <v>725</v>
      </c>
      <c r="BR17" s="29" t="s">
        <v>724</v>
      </c>
      <c r="BY17" s="40"/>
    </row>
    <row r="18" spans="3:77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723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57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O18" s="32"/>
      <c r="AP18" s="30"/>
      <c r="AQ18" s="32"/>
      <c r="AR18" s="30"/>
      <c r="AS18" s="30"/>
      <c r="AT18" s="33"/>
      <c r="AU18" s="30"/>
      <c r="AV18" s="30"/>
      <c r="AW18" s="30"/>
      <c r="AX18" s="32" t="s">
        <v>722</v>
      </c>
      <c r="AY18" s="30"/>
      <c r="AZ18" s="30"/>
      <c r="BA18" s="30"/>
      <c r="BB18" s="30"/>
      <c r="BC18" s="30"/>
      <c r="BD18" s="31"/>
      <c r="BE18" s="30"/>
      <c r="BF18" s="30"/>
      <c r="BG18" s="30"/>
      <c r="BH18" s="32" t="s">
        <v>72</v>
      </c>
      <c r="BI18" s="30"/>
      <c r="BJ18" s="30"/>
      <c r="BK18" s="30"/>
      <c r="BL18" s="30"/>
      <c r="BM18" s="31"/>
      <c r="BN18" s="31"/>
      <c r="BO18" s="31"/>
      <c r="BP18" s="31"/>
      <c r="BQ18" s="31"/>
      <c r="BR18" s="258" t="s">
        <v>28</v>
      </c>
      <c r="BS18" s="259"/>
      <c r="BT18" s="259"/>
      <c r="BU18" s="230"/>
      <c r="BV18" s="230"/>
      <c r="BW18" s="230"/>
      <c r="BX18" s="230"/>
      <c r="BY18" s="231"/>
    </row>
    <row r="19" spans="3:77" ht="12" customHeight="1" x14ac:dyDescent="0.15">
      <c r="C19" s="29" t="s">
        <v>37</v>
      </c>
      <c r="D19" s="28"/>
      <c r="E19" s="256" t="s">
        <v>38</v>
      </c>
      <c r="F19" s="232"/>
      <c r="G19" s="228"/>
      <c r="H19" s="256" t="s">
        <v>721</v>
      </c>
      <c r="I19" s="228"/>
      <c r="J19" s="228"/>
      <c r="K19" s="227"/>
      <c r="L19" s="29" t="s">
        <v>720</v>
      </c>
      <c r="T19" s="27"/>
      <c r="V19" s="29" t="s">
        <v>719</v>
      </c>
      <c r="X19" s="27"/>
      <c r="AF19" s="29" t="s">
        <v>718</v>
      </c>
      <c r="AM19" s="40"/>
      <c r="AN19" s="28"/>
      <c r="AO19" s="41" t="s">
        <v>37</v>
      </c>
      <c r="AP19" s="28"/>
      <c r="AQ19" s="256" t="s">
        <v>61</v>
      </c>
      <c r="AR19" s="228"/>
      <c r="AS19" s="228"/>
      <c r="AT19" s="256" t="s">
        <v>717</v>
      </c>
      <c r="AU19" s="227"/>
      <c r="AV19" s="227"/>
      <c r="AW19" s="227"/>
      <c r="AX19" s="29" t="s">
        <v>716</v>
      </c>
      <c r="BD19" s="27"/>
      <c r="BH19" s="41" t="s">
        <v>715</v>
      </c>
      <c r="BR19" s="29" t="s">
        <v>714</v>
      </c>
      <c r="BY19" s="40"/>
    </row>
    <row r="20" spans="3:77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713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25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O20" s="32"/>
      <c r="AP20" s="30"/>
      <c r="AQ20" s="32"/>
      <c r="AR20" s="30"/>
      <c r="AS20" s="30"/>
      <c r="AT20" s="33"/>
      <c r="AU20" s="30"/>
      <c r="AV20" s="30"/>
      <c r="AW20" s="30"/>
      <c r="AX20" s="32" t="s">
        <v>712</v>
      </c>
      <c r="AY20" s="30"/>
      <c r="AZ20" s="30"/>
      <c r="BA20" s="30"/>
      <c r="BB20" s="30"/>
      <c r="BC20" s="30"/>
      <c r="BD20" s="31"/>
      <c r="BE20" s="30"/>
      <c r="BF20" s="30"/>
      <c r="BG20" s="30"/>
      <c r="BH20" s="32" t="s">
        <v>49</v>
      </c>
      <c r="BI20" s="30"/>
      <c r="BJ20" s="30"/>
      <c r="BK20" s="30"/>
      <c r="BL20" s="30"/>
      <c r="BM20" s="31"/>
      <c r="BN20" s="31"/>
      <c r="BO20" s="31"/>
      <c r="BP20" s="31"/>
      <c r="BQ20" s="31"/>
      <c r="BR20" s="258" t="s">
        <v>28</v>
      </c>
      <c r="BS20" s="259"/>
      <c r="BT20" s="259"/>
      <c r="BU20" s="230"/>
      <c r="BV20" s="230"/>
      <c r="BW20" s="230"/>
      <c r="BX20" s="230"/>
      <c r="BY20" s="231"/>
    </row>
    <row r="21" spans="3:77" ht="12" customHeight="1" x14ac:dyDescent="0.15">
      <c r="C21" s="29" t="s">
        <v>44</v>
      </c>
      <c r="D21" s="28"/>
      <c r="E21" s="256" t="s">
        <v>45</v>
      </c>
      <c r="F21" s="232"/>
      <c r="G21" s="228"/>
      <c r="H21" s="256" t="s">
        <v>711</v>
      </c>
      <c r="I21" s="228"/>
      <c r="J21" s="228"/>
      <c r="K21" s="227"/>
      <c r="L21" s="29" t="s">
        <v>710</v>
      </c>
      <c r="T21" s="27"/>
      <c r="V21" s="29" t="s">
        <v>709</v>
      </c>
      <c r="X21" s="27"/>
      <c r="AF21" s="29" t="s">
        <v>708</v>
      </c>
      <c r="AM21" s="40"/>
      <c r="AN21" s="28"/>
      <c r="AO21" s="41" t="s">
        <v>44</v>
      </c>
      <c r="AP21" s="28"/>
      <c r="AQ21" s="256" t="s">
        <v>76</v>
      </c>
      <c r="AR21" s="228"/>
      <c r="AS21" s="228"/>
      <c r="AT21" s="256" t="s">
        <v>707</v>
      </c>
      <c r="AU21" s="227"/>
      <c r="AV21" s="227"/>
      <c r="AW21" s="227"/>
      <c r="AX21" s="29" t="s">
        <v>706</v>
      </c>
      <c r="BD21" s="27"/>
      <c r="BH21" s="41" t="s">
        <v>705</v>
      </c>
      <c r="BR21" s="29" t="s">
        <v>697</v>
      </c>
      <c r="BY21" s="40"/>
    </row>
    <row r="22" spans="3:77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704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49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O22" s="32"/>
      <c r="AP22" s="30"/>
      <c r="AQ22" s="32"/>
      <c r="AR22" s="30"/>
      <c r="AS22" s="30"/>
      <c r="AT22" s="33"/>
      <c r="AU22" s="30"/>
      <c r="AV22" s="30"/>
      <c r="AW22" s="30"/>
      <c r="AX22" s="32" t="s">
        <v>703</v>
      </c>
      <c r="AY22" s="30"/>
      <c r="AZ22" s="30"/>
      <c r="BA22" s="30"/>
      <c r="BB22" s="30"/>
      <c r="BC22" s="30"/>
      <c r="BD22" s="31"/>
      <c r="BE22" s="30"/>
      <c r="BF22" s="30"/>
      <c r="BG22" s="30"/>
      <c r="BH22" s="32" t="s">
        <v>25</v>
      </c>
      <c r="BI22" s="30"/>
      <c r="BJ22" s="30"/>
      <c r="BK22" s="30"/>
      <c r="BL22" s="30"/>
      <c r="BM22" s="31"/>
      <c r="BN22" s="31"/>
      <c r="BO22" s="31"/>
      <c r="BP22" s="31"/>
      <c r="BQ22" s="31"/>
      <c r="BR22" s="258" t="s">
        <v>28</v>
      </c>
      <c r="BS22" s="259"/>
      <c r="BT22" s="259"/>
      <c r="BU22" s="230"/>
      <c r="BV22" s="230"/>
      <c r="BW22" s="230"/>
      <c r="BX22" s="230"/>
      <c r="BY22" s="231"/>
    </row>
    <row r="23" spans="3:77" ht="12" customHeight="1" x14ac:dyDescent="0.15">
      <c r="C23" s="29" t="s">
        <v>52</v>
      </c>
      <c r="D23" s="28"/>
      <c r="E23" s="256" t="s">
        <v>61</v>
      </c>
      <c r="F23" s="232"/>
      <c r="G23" s="228"/>
      <c r="H23" s="256" t="s">
        <v>702</v>
      </c>
      <c r="I23" s="228"/>
      <c r="J23" s="228"/>
      <c r="K23" s="227"/>
      <c r="L23" s="29" t="s">
        <v>701</v>
      </c>
      <c r="T23" s="27"/>
      <c r="V23" s="29" t="s">
        <v>626</v>
      </c>
      <c r="X23" s="27"/>
      <c r="AF23" s="29" t="s">
        <v>700</v>
      </c>
      <c r="AM23" s="40"/>
      <c r="AN23" s="28"/>
      <c r="AO23" s="41" t="s">
        <v>44</v>
      </c>
      <c r="AP23" s="28"/>
      <c r="AQ23" s="256" t="s">
        <v>38</v>
      </c>
      <c r="AR23" s="228"/>
      <c r="AS23" s="228"/>
      <c r="AT23" s="256" t="s">
        <v>699</v>
      </c>
      <c r="AU23" s="227"/>
      <c r="AV23" s="227"/>
      <c r="AW23" s="227"/>
      <c r="AX23" s="29" t="s">
        <v>698</v>
      </c>
      <c r="BD23" s="27"/>
      <c r="BH23" s="41" t="s">
        <v>58</v>
      </c>
      <c r="BR23" s="29" t="s">
        <v>697</v>
      </c>
      <c r="BY23" s="40"/>
    </row>
    <row r="24" spans="3:77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696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25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O24" s="32"/>
      <c r="AP24" s="30"/>
      <c r="AQ24" s="32"/>
      <c r="AR24" s="30"/>
      <c r="AS24" s="30"/>
      <c r="AT24" s="33"/>
      <c r="AU24" s="30"/>
      <c r="AV24" s="30"/>
      <c r="AW24" s="30"/>
      <c r="AX24" s="32" t="s">
        <v>695</v>
      </c>
      <c r="AY24" s="30"/>
      <c r="AZ24" s="30"/>
      <c r="BA24" s="30"/>
      <c r="BB24" s="30"/>
      <c r="BC24" s="30"/>
      <c r="BD24" s="31"/>
      <c r="BE24" s="30"/>
      <c r="BF24" s="30"/>
      <c r="BG24" s="30"/>
      <c r="BH24" s="32" t="s">
        <v>57</v>
      </c>
      <c r="BI24" s="30"/>
      <c r="BJ24" s="30"/>
      <c r="BK24" s="30"/>
      <c r="BL24" s="30"/>
      <c r="BM24" s="31"/>
      <c r="BN24" s="31"/>
      <c r="BO24" s="31"/>
      <c r="BP24" s="31"/>
      <c r="BQ24" s="31"/>
      <c r="BR24" s="258" t="s">
        <v>28</v>
      </c>
      <c r="BS24" s="259"/>
      <c r="BT24" s="259"/>
      <c r="BU24" s="230"/>
      <c r="BV24" s="230"/>
      <c r="BW24" s="230"/>
      <c r="BX24" s="230"/>
      <c r="BY24" s="231"/>
    </row>
    <row r="25" spans="3:77" ht="12" customHeight="1" x14ac:dyDescent="0.15">
      <c r="C25" s="29" t="s">
        <v>60</v>
      </c>
      <c r="D25" s="28"/>
      <c r="E25" s="256" t="s">
        <v>30</v>
      </c>
      <c r="F25" s="232"/>
      <c r="G25" s="228"/>
      <c r="H25" s="256" t="s">
        <v>694</v>
      </c>
      <c r="I25" s="228"/>
      <c r="J25" s="228"/>
      <c r="K25" s="227"/>
      <c r="L25" s="29" t="s">
        <v>693</v>
      </c>
      <c r="T25" s="27"/>
      <c r="V25" s="29" t="s">
        <v>265</v>
      </c>
      <c r="X25" s="27"/>
      <c r="AF25" s="29" t="s">
        <v>692</v>
      </c>
      <c r="AM25" s="40"/>
      <c r="AN25" s="28"/>
      <c r="AO25" s="41" t="s">
        <v>60</v>
      </c>
      <c r="AP25" s="28"/>
      <c r="AQ25" s="256" t="s">
        <v>53</v>
      </c>
      <c r="AR25" s="228"/>
      <c r="AS25" s="228"/>
      <c r="AT25" s="256" t="s">
        <v>691</v>
      </c>
      <c r="AU25" s="227"/>
      <c r="AV25" s="227"/>
      <c r="AW25" s="227"/>
      <c r="AX25" s="29" t="s">
        <v>690</v>
      </c>
      <c r="BD25" s="27"/>
      <c r="BH25" s="41" t="s">
        <v>303</v>
      </c>
      <c r="BR25" s="29" t="s">
        <v>516</v>
      </c>
      <c r="BY25" s="40"/>
    </row>
    <row r="26" spans="3:77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689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34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O26" s="32"/>
      <c r="AP26" s="30"/>
      <c r="AQ26" s="32"/>
      <c r="AR26" s="30"/>
      <c r="AS26" s="30"/>
      <c r="AT26" s="33"/>
      <c r="AU26" s="30"/>
      <c r="AV26" s="30"/>
      <c r="AW26" s="30"/>
      <c r="AX26" s="32" t="s">
        <v>688</v>
      </c>
      <c r="AY26" s="30"/>
      <c r="AZ26" s="30"/>
      <c r="BA26" s="30"/>
      <c r="BB26" s="30"/>
      <c r="BC26" s="30"/>
      <c r="BD26" s="31"/>
      <c r="BE26" s="30"/>
      <c r="BF26" s="30"/>
      <c r="BG26" s="30"/>
      <c r="BH26" s="32" t="s">
        <v>49</v>
      </c>
      <c r="BI26" s="30"/>
      <c r="BJ26" s="30"/>
      <c r="BK26" s="30"/>
      <c r="BL26" s="30"/>
      <c r="BM26" s="31"/>
      <c r="BN26" s="31"/>
      <c r="BO26" s="31"/>
      <c r="BP26" s="31"/>
      <c r="BQ26" s="31"/>
      <c r="BR26" s="258" t="s">
        <v>28</v>
      </c>
      <c r="BS26" s="259"/>
      <c r="BT26" s="259"/>
      <c r="BU26" s="230"/>
      <c r="BV26" s="230"/>
      <c r="BW26" s="230"/>
      <c r="BX26" s="230"/>
      <c r="BY26" s="231"/>
    </row>
    <row r="27" spans="3:77" ht="12" customHeight="1" x14ac:dyDescent="0.15">
      <c r="C27" s="29" t="s">
        <v>67</v>
      </c>
      <c r="D27" s="28"/>
      <c r="E27" s="256" t="s">
        <v>76</v>
      </c>
      <c r="F27" s="232"/>
      <c r="G27" s="228"/>
      <c r="H27" s="256" t="s">
        <v>687</v>
      </c>
      <c r="I27" s="228"/>
      <c r="J27" s="228"/>
      <c r="K27" s="227"/>
      <c r="L27" s="29" t="s">
        <v>686</v>
      </c>
      <c r="T27" s="27"/>
      <c r="V27" s="29" t="s">
        <v>685</v>
      </c>
      <c r="X27" s="27"/>
      <c r="AF27" s="29" t="s">
        <v>684</v>
      </c>
      <c r="AM27" s="40"/>
      <c r="AN27" s="28"/>
      <c r="AO27" s="41" t="s">
        <v>67</v>
      </c>
      <c r="AP27" s="28"/>
      <c r="AQ27" s="256" t="s">
        <v>68</v>
      </c>
      <c r="AR27" s="228"/>
      <c r="AS27" s="228"/>
      <c r="AT27" s="256" t="s">
        <v>683</v>
      </c>
      <c r="AU27" s="227"/>
      <c r="AV27" s="227"/>
      <c r="AW27" s="227"/>
      <c r="AX27" s="29" t="s">
        <v>682</v>
      </c>
      <c r="BD27" s="27"/>
      <c r="BH27" s="41" t="s">
        <v>626</v>
      </c>
      <c r="BR27" s="29" t="s">
        <v>681</v>
      </c>
      <c r="BY27" s="40"/>
    </row>
    <row r="28" spans="3:77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680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72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O28" s="32"/>
      <c r="AP28" s="30"/>
      <c r="AQ28" s="32"/>
      <c r="AR28" s="30"/>
      <c r="AS28" s="30"/>
      <c r="AT28" s="33"/>
      <c r="AU28" s="30"/>
      <c r="AV28" s="30"/>
      <c r="AW28" s="30"/>
      <c r="AX28" s="32" t="s">
        <v>679</v>
      </c>
      <c r="AY28" s="30"/>
      <c r="AZ28" s="30"/>
      <c r="BA28" s="30"/>
      <c r="BB28" s="30"/>
      <c r="BC28" s="30"/>
      <c r="BD28" s="31"/>
      <c r="BE28" s="30"/>
      <c r="BF28" s="30"/>
      <c r="BG28" s="30"/>
      <c r="BH28" s="32" t="s">
        <v>25</v>
      </c>
      <c r="BI28" s="30"/>
      <c r="BJ28" s="30"/>
      <c r="BK28" s="30"/>
      <c r="BL28" s="30"/>
      <c r="BM28" s="31"/>
      <c r="BN28" s="31"/>
      <c r="BO28" s="31"/>
      <c r="BP28" s="31"/>
      <c r="BQ28" s="31"/>
      <c r="BR28" s="258" t="s">
        <v>28</v>
      </c>
      <c r="BS28" s="259"/>
      <c r="BT28" s="259"/>
      <c r="BU28" s="230"/>
      <c r="BV28" s="230"/>
      <c r="BW28" s="230"/>
      <c r="BX28" s="230"/>
      <c r="BY28" s="231"/>
    </row>
    <row r="29" spans="3:77" ht="12" customHeight="1" x14ac:dyDescent="0.15">
      <c r="C29" s="29" t="s">
        <v>75</v>
      </c>
      <c r="E29" s="226" t="s">
        <v>53</v>
      </c>
      <c r="F29" s="227"/>
      <c r="G29" s="227"/>
      <c r="H29" s="226" t="s">
        <v>678</v>
      </c>
      <c r="I29" s="227"/>
      <c r="J29" s="227"/>
      <c r="K29" s="227"/>
      <c r="L29" s="29" t="s">
        <v>677</v>
      </c>
      <c r="V29" s="29" t="s">
        <v>676</v>
      </c>
      <c r="AF29" s="29" t="s">
        <v>675</v>
      </c>
      <c r="AM29" s="40"/>
      <c r="AO29" s="29" t="s">
        <v>75</v>
      </c>
      <c r="AQ29" s="226" t="s">
        <v>45</v>
      </c>
      <c r="AR29" s="227"/>
      <c r="AS29" s="227"/>
      <c r="AT29" s="226" t="s">
        <v>674</v>
      </c>
      <c r="AU29" s="227"/>
      <c r="AV29" s="227"/>
      <c r="AW29" s="227"/>
      <c r="AX29" s="29" t="s">
        <v>673</v>
      </c>
      <c r="BH29" s="29" t="s">
        <v>555</v>
      </c>
      <c r="BR29" s="29" t="s">
        <v>672</v>
      </c>
      <c r="BY29" s="40"/>
    </row>
    <row r="30" spans="3:77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671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34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  <c r="AO30" s="32"/>
      <c r="AP30" s="30"/>
      <c r="AQ30" s="32"/>
      <c r="AR30" s="30"/>
      <c r="AS30" s="30"/>
      <c r="AT30" s="32"/>
      <c r="AU30" s="30"/>
      <c r="AV30" s="30"/>
      <c r="AW30" s="30"/>
      <c r="AX30" s="32" t="s">
        <v>670</v>
      </c>
      <c r="AY30" s="30"/>
      <c r="AZ30" s="30"/>
      <c r="BA30" s="30"/>
      <c r="BB30" s="30"/>
      <c r="BC30" s="30"/>
      <c r="BD30" s="30"/>
      <c r="BE30" s="30"/>
      <c r="BF30" s="30"/>
      <c r="BG30" s="30"/>
      <c r="BH30" s="32" t="s">
        <v>34</v>
      </c>
      <c r="BI30" s="30"/>
      <c r="BJ30" s="30"/>
      <c r="BK30" s="30"/>
      <c r="BL30" s="30"/>
      <c r="BM30" s="30"/>
      <c r="BN30" s="30"/>
      <c r="BO30" s="30"/>
      <c r="BP30" s="30"/>
      <c r="BQ30" s="30"/>
      <c r="BR30" s="229" t="s">
        <v>28</v>
      </c>
      <c r="BS30" s="230"/>
      <c r="BT30" s="230"/>
      <c r="BU30" s="230"/>
      <c r="BV30" s="230"/>
      <c r="BW30" s="230"/>
      <c r="BX30" s="230"/>
      <c r="BY30" s="231"/>
    </row>
    <row r="31" spans="3:77" ht="12" customHeight="1" x14ac:dyDescent="0.15">
      <c r="D31" s="28"/>
      <c r="G31" s="28"/>
      <c r="J31" s="28"/>
      <c r="T31" s="28"/>
      <c r="AC31" s="28"/>
      <c r="AG31" s="28"/>
    </row>
    <row r="32" spans="3:77" ht="12" customHeight="1" x14ac:dyDescent="0.15">
      <c r="C32" s="251" t="s">
        <v>5</v>
      </c>
      <c r="D32" s="252"/>
      <c r="E32" s="246"/>
      <c r="F32" s="252"/>
      <c r="G32" s="246"/>
      <c r="H32" s="246"/>
      <c r="I32" s="246"/>
      <c r="J32" s="246"/>
      <c r="K32" s="253"/>
      <c r="L32" s="253"/>
      <c r="M32" s="253"/>
      <c r="N32" s="253"/>
      <c r="O32" s="63"/>
      <c r="T32" s="27"/>
      <c r="X32" s="27"/>
    </row>
    <row r="33" spans="3:39" ht="12" customHeight="1" x14ac:dyDescent="0.15">
      <c r="C33" s="254"/>
      <c r="D33" s="255"/>
      <c r="E33" s="255"/>
      <c r="F33" s="255"/>
      <c r="G33" s="255"/>
      <c r="H33" s="255"/>
      <c r="I33" s="255"/>
      <c r="J33" s="248"/>
      <c r="K33" s="255"/>
      <c r="L33" s="255"/>
      <c r="M33" s="255"/>
      <c r="N33" s="255"/>
      <c r="O33" s="63"/>
      <c r="T33" s="27"/>
      <c r="AC33" s="27"/>
      <c r="AD33" s="27"/>
      <c r="AE33" s="27"/>
      <c r="AF33" s="27"/>
      <c r="AG33" s="27"/>
      <c r="AH33" s="27"/>
      <c r="AI33" s="27"/>
      <c r="AJ33" s="27"/>
    </row>
    <row r="34" spans="3:39" ht="12" customHeight="1" x14ac:dyDescent="0.15">
      <c r="D34" s="28"/>
      <c r="E34" s="27"/>
      <c r="F34" s="28"/>
      <c r="G34" s="27"/>
      <c r="H34" s="27"/>
      <c r="I34" s="27"/>
      <c r="J34" s="27"/>
      <c r="T34" s="27"/>
      <c r="X34" s="27"/>
    </row>
    <row r="35" spans="3:39" ht="12" customHeight="1" x14ac:dyDescent="0.15">
      <c r="I35" s="26" t="s">
        <v>1305</v>
      </c>
      <c r="J35" s="27"/>
      <c r="T35" s="27"/>
      <c r="AC35" s="27"/>
      <c r="AD35" s="27"/>
      <c r="AE35" s="27"/>
      <c r="AF35" s="27"/>
      <c r="AG35" s="27"/>
      <c r="AH35" s="27"/>
      <c r="AI35" s="27"/>
      <c r="AJ35" s="27"/>
    </row>
    <row r="36" spans="3:39" ht="12" customHeight="1" x14ac:dyDescent="0.15">
      <c r="C36" s="235" t="s">
        <v>12</v>
      </c>
      <c r="D36" s="236"/>
      <c r="E36" s="237" t="s">
        <v>13</v>
      </c>
      <c r="F36" s="236"/>
      <c r="G36" s="238"/>
      <c r="H36" s="237" t="s">
        <v>14</v>
      </c>
      <c r="I36" s="238"/>
      <c r="J36" s="238"/>
      <c r="K36" s="239"/>
      <c r="L36" s="235" t="s">
        <v>15</v>
      </c>
      <c r="M36" s="239"/>
      <c r="N36" s="239"/>
      <c r="O36" s="239"/>
      <c r="P36" s="239"/>
      <c r="Q36" s="239"/>
      <c r="R36" s="239"/>
      <c r="S36" s="239"/>
      <c r="T36" s="238"/>
      <c r="U36" s="239"/>
      <c r="V36" s="235" t="s">
        <v>16</v>
      </c>
      <c r="W36" s="239"/>
      <c r="X36" s="238"/>
      <c r="Y36" s="239"/>
      <c r="Z36" s="239"/>
      <c r="AA36" s="239"/>
      <c r="AB36" s="239"/>
      <c r="AC36" s="239"/>
      <c r="AD36" s="239"/>
      <c r="AE36" s="239"/>
      <c r="AF36" s="235" t="s">
        <v>17</v>
      </c>
      <c r="AG36" s="239"/>
      <c r="AH36" s="239"/>
      <c r="AI36" s="239"/>
      <c r="AJ36" s="239"/>
      <c r="AK36" s="239"/>
      <c r="AL36" s="239"/>
      <c r="AM36" s="240"/>
    </row>
    <row r="37" spans="3:39" ht="12" customHeight="1" x14ac:dyDescent="0.15">
      <c r="C37" s="29" t="s">
        <v>20</v>
      </c>
      <c r="E37" s="226" t="s">
        <v>30</v>
      </c>
      <c r="F37" s="227"/>
      <c r="G37" s="227"/>
      <c r="H37" s="226" t="s">
        <v>737</v>
      </c>
      <c r="I37" s="227"/>
      <c r="J37" s="228"/>
      <c r="K37" s="227"/>
      <c r="L37" s="29" t="s">
        <v>736</v>
      </c>
      <c r="T37" s="27"/>
      <c r="V37" s="29" t="s">
        <v>735</v>
      </c>
      <c r="AC37" s="27"/>
      <c r="AD37" s="27"/>
      <c r="AE37" s="27"/>
      <c r="AF37" s="41" t="s">
        <v>620</v>
      </c>
      <c r="AG37" s="27"/>
      <c r="AH37" s="27"/>
      <c r="AI37" s="27"/>
      <c r="AJ37" s="27"/>
      <c r="AM37" s="40"/>
    </row>
    <row r="38" spans="3:39" ht="12" customHeight="1" x14ac:dyDescent="0.15">
      <c r="C38" s="32"/>
      <c r="D38" s="34"/>
      <c r="E38" s="33"/>
      <c r="F38" s="34"/>
      <c r="G38" s="31"/>
      <c r="H38" s="33"/>
      <c r="I38" s="31"/>
      <c r="J38" s="31"/>
      <c r="K38" s="30"/>
      <c r="L38" s="32" t="s">
        <v>732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57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28</v>
      </c>
      <c r="AG38" s="230"/>
      <c r="AH38" s="230"/>
      <c r="AI38" s="230"/>
      <c r="AJ38" s="230"/>
      <c r="AK38" s="230"/>
      <c r="AL38" s="230"/>
      <c r="AM38" s="231"/>
    </row>
    <row r="39" spans="3:39" ht="12" customHeight="1" x14ac:dyDescent="0.15">
      <c r="C39" s="29" t="s">
        <v>29</v>
      </c>
      <c r="E39" s="226" t="s">
        <v>68</v>
      </c>
      <c r="F39" s="227"/>
      <c r="G39" s="227"/>
      <c r="H39" s="226" t="s">
        <v>727</v>
      </c>
      <c r="I39" s="227"/>
      <c r="J39" s="228"/>
      <c r="K39" s="227"/>
      <c r="L39" s="29" t="s">
        <v>726</v>
      </c>
      <c r="T39" s="27"/>
      <c r="V39" s="29" t="s">
        <v>725</v>
      </c>
      <c r="AC39" s="27"/>
      <c r="AD39" s="27"/>
      <c r="AE39" s="27"/>
      <c r="AF39" s="41" t="s">
        <v>1306</v>
      </c>
      <c r="AG39" s="27"/>
      <c r="AH39" s="27"/>
      <c r="AI39" s="27"/>
      <c r="AJ39" s="27"/>
      <c r="AM39" s="40"/>
    </row>
    <row r="40" spans="3:39" ht="12" customHeight="1" x14ac:dyDescent="0.15">
      <c r="C40" s="32"/>
      <c r="D40" s="34"/>
      <c r="E40" s="33"/>
      <c r="F40" s="34"/>
      <c r="G40" s="31"/>
      <c r="H40" s="33"/>
      <c r="I40" s="31"/>
      <c r="J40" s="31"/>
      <c r="K40" s="30"/>
      <c r="L40" s="32" t="s">
        <v>722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72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</row>
    <row r="41" spans="3:39" ht="12" customHeight="1" x14ac:dyDescent="0.15">
      <c r="C41" s="29" t="s">
        <v>37</v>
      </c>
      <c r="E41" s="226" t="s">
        <v>21</v>
      </c>
      <c r="F41" s="227"/>
      <c r="G41" s="227"/>
      <c r="H41" s="226" t="s">
        <v>731</v>
      </c>
      <c r="I41" s="227"/>
      <c r="J41" s="228"/>
      <c r="K41" s="227"/>
      <c r="L41" s="29" t="s">
        <v>730</v>
      </c>
      <c r="T41" s="27"/>
      <c r="V41" s="29" t="s">
        <v>729</v>
      </c>
      <c r="AC41" s="27"/>
      <c r="AD41" s="27"/>
      <c r="AE41" s="27"/>
      <c r="AF41" s="41" t="s">
        <v>1307</v>
      </c>
      <c r="AG41" s="27"/>
      <c r="AH41" s="27"/>
      <c r="AI41" s="27"/>
      <c r="AJ41" s="27"/>
      <c r="AM41" s="40"/>
    </row>
    <row r="42" spans="3:39" ht="12" customHeight="1" x14ac:dyDescent="0.15">
      <c r="C42" s="32"/>
      <c r="D42" s="34"/>
      <c r="E42" s="33"/>
      <c r="F42" s="34"/>
      <c r="G42" s="31"/>
      <c r="H42" s="33"/>
      <c r="I42" s="31"/>
      <c r="J42" s="31"/>
      <c r="K42" s="30"/>
      <c r="L42" s="32" t="s">
        <v>723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57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</row>
    <row r="43" spans="3:39" ht="12" customHeight="1" x14ac:dyDescent="0.15">
      <c r="C43" s="29" t="s">
        <v>44</v>
      </c>
      <c r="E43" s="226" t="s">
        <v>61</v>
      </c>
      <c r="F43" s="227"/>
      <c r="G43" s="227"/>
      <c r="H43" s="226" t="s">
        <v>741</v>
      </c>
      <c r="I43" s="227"/>
      <c r="J43" s="228"/>
      <c r="K43" s="227"/>
      <c r="L43" s="29" t="s">
        <v>740</v>
      </c>
      <c r="T43" s="27"/>
      <c r="V43" s="29" t="s">
        <v>739</v>
      </c>
      <c r="AC43" s="27"/>
      <c r="AD43" s="27"/>
      <c r="AE43" s="27"/>
      <c r="AF43" s="41" t="s">
        <v>1308</v>
      </c>
      <c r="AG43" s="27"/>
      <c r="AH43" s="27"/>
      <c r="AI43" s="27"/>
      <c r="AJ43" s="27"/>
      <c r="AM43" s="40"/>
    </row>
    <row r="44" spans="3:39" ht="12" customHeight="1" x14ac:dyDescent="0.15">
      <c r="C44" s="32"/>
      <c r="D44" s="34"/>
      <c r="E44" s="33"/>
      <c r="F44" s="34"/>
      <c r="G44" s="31"/>
      <c r="H44" s="33"/>
      <c r="I44" s="31"/>
      <c r="J44" s="31"/>
      <c r="K44" s="30"/>
      <c r="L44" s="32" t="s">
        <v>733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72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28</v>
      </c>
      <c r="AG44" s="230"/>
      <c r="AH44" s="230"/>
      <c r="AI44" s="230"/>
      <c r="AJ44" s="230"/>
      <c r="AK44" s="230"/>
      <c r="AL44" s="230"/>
      <c r="AM44" s="231"/>
    </row>
    <row r="45" spans="3:39" ht="12" customHeight="1" x14ac:dyDescent="0.15">
      <c r="C45" s="29" t="s">
        <v>52</v>
      </c>
      <c r="E45" s="226" t="s">
        <v>53</v>
      </c>
      <c r="F45" s="227"/>
      <c r="G45" s="227"/>
      <c r="H45" s="226" t="s">
        <v>717</v>
      </c>
      <c r="I45" s="227"/>
      <c r="J45" s="228"/>
      <c r="K45" s="227"/>
      <c r="L45" s="29" t="s">
        <v>716</v>
      </c>
      <c r="T45" s="27"/>
      <c r="V45" s="29" t="s">
        <v>715</v>
      </c>
      <c r="AC45" s="27"/>
      <c r="AD45" s="27"/>
      <c r="AE45" s="27"/>
      <c r="AF45" s="41" t="s">
        <v>1309</v>
      </c>
      <c r="AG45" s="27"/>
      <c r="AH45" s="27"/>
      <c r="AI45" s="27"/>
      <c r="AJ45" s="27"/>
      <c r="AM45" s="40"/>
    </row>
    <row r="46" spans="3:39" x14ac:dyDescent="0.15">
      <c r="C46" s="32"/>
      <c r="D46" s="30"/>
      <c r="E46" s="32"/>
      <c r="F46" s="30"/>
      <c r="G46" s="30"/>
      <c r="H46" s="32"/>
      <c r="I46" s="30"/>
      <c r="J46" s="30"/>
      <c r="K46" s="30"/>
      <c r="L46" s="32" t="s">
        <v>712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49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28</v>
      </c>
      <c r="AG46" s="230"/>
      <c r="AH46" s="230"/>
      <c r="AI46" s="230"/>
      <c r="AJ46" s="230"/>
      <c r="AK46" s="230"/>
      <c r="AL46" s="230"/>
      <c r="AM46" s="231"/>
    </row>
    <row r="47" spans="3:39" x14ac:dyDescent="0.15">
      <c r="C47" s="73" t="s">
        <v>60</v>
      </c>
      <c r="D47" s="38"/>
      <c r="E47" s="233" t="s">
        <v>45</v>
      </c>
      <c r="F47" s="234"/>
      <c r="G47" s="234"/>
      <c r="H47" s="233" t="s">
        <v>707</v>
      </c>
      <c r="I47" s="234"/>
      <c r="J47" s="234"/>
      <c r="K47" s="234"/>
      <c r="L47" s="74" t="s">
        <v>706</v>
      </c>
      <c r="M47" s="38"/>
      <c r="N47" s="38"/>
      <c r="O47" s="27"/>
      <c r="V47" s="29" t="s">
        <v>705</v>
      </c>
      <c r="AF47" s="29" t="s">
        <v>1310</v>
      </c>
      <c r="AM47" s="40"/>
    </row>
    <row r="48" spans="3:39" x14ac:dyDescent="0.15">
      <c r="C48" s="59"/>
      <c r="D48" s="58"/>
      <c r="E48" s="59"/>
      <c r="F48" s="58"/>
      <c r="G48" s="58"/>
      <c r="H48" s="59"/>
      <c r="I48" s="58"/>
      <c r="J48" s="58"/>
      <c r="K48" s="58"/>
      <c r="L48" s="59" t="s">
        <v>703</v>
      </c>
      <c r="M48" s="58"/>
      <c r="N48" s="58"/>
      <c r="O48" s="31"/>
      <c r="P48" s="30"/>
      <c r="Q48" s="30"/>
      <c r="R48" s="30"/>
      <c r="S48" s="30"/>
      <c r="T48" s="30"/>
      <c r="U48" s="30"/>
      <c r="V48" s="32" t="s">
        <v>25</v>
      </c>
      <c r="W48" s="30"/>
      <c r="X48" s="30"/>
      <c r="Y48" s="30"/>
      <c r="Z48" s="30"/>
      <c r="AA48" s="30"/>
      <c r="AB48" s="30"/>
      <c r="AC48" s="30"/>
      <c r="AD48" s="30"/>
      <c r="AE48" s="30"/>
      <c r="AF48" s="229" t="s">
        <v>28</v>
      </c>
      <c r="AG48" s="230"/>
      <c r="AH48" s="230"/>
      <c r="AI48" s="230"/>
      <c r="AJ48" s="230"/>
      <c r="AK48" s="230"/>
      <c r="AL48" s="230"/>
      <c r="AM48" s="231"/>
    </row>
    <row r="49" spans="3:39" x14ac:dyDescent="0.15">
      <c r="C49" s="29" t="s">
        <v>67</v>
      </c>
      <c r="E49" s="226" t="s">
        <v>189</v>
      </c>
      <c r="F49" s="227"/>
      <c r="G49" s="227"/>
      <c r="H49" s="226" t="s">
        <v>699</v>
      </c>
      <c r="I49" s="227"/>
      <c r="J49" s="227"/>
      <c r="K49" s="227"/>
      <c r="L49" s="29" t="s">
        <v>698</v>
      </c>
      <c r="V49" s="29" t="s">
        <v>58</v>
      </c>
      <c r="AF49" s="29" t="s">
        <v>1311</v>
      </c>
      <c r="AM49" s="40"/>
    </row>
    <row r="50" spans="3:39" x14ac:dyDescent="0.15">
      <c r="C50" s="32"/>
      <c r="D50" s="30"/>
      <c r="E50" s="32"/>
      <c r="F50" s="30"/>
      <c r="G50" s="30"/>
      <c r="H50" s="32"/>
      <c r="I50" s="31"/>
      <c r="J50" s="30"/>
      <c r="K50" s="30"/>
      <c r="L50" s="32" t="s">
        <v>695</v>
      </c>
      <c r="M50" s="30"/>
      <c r="N50" s="30"/>
      <c r="O50" s="30"/>
      <c r="P50" s="30"/>
      <c r="Q50" s="30"/>
      <c r="R50" s="30"/>
      <c r="S50" s="30"/>
      <c r="T50" s="30"/>
      <c r="U50" s="30"/>
      <c r="V50" s="32" t="s">
        <v>57</v>
      </c>
      <c r="W50" s="30"/>
      <c r="X50" s="30"/>
      <c r="Y50" s="30"/>
      <c r="Z50" s="30"/>
      <c r="AA50" s="30"/>
      <c r="AB50" s="30"/>
      <c r="AC50" s="30"/>
      <c r="AD50" s="30"/>
      <c r="AE50" s="30"/>
      <c r="AF50" s="229" t="s">
        <v>28</v>
      </c>
      <c r="AG50" s="230"/>
      <c r="AH50" s="230"/>
      <c r="AI50" s="230"/>
      <c r="AJ50" s="230"/>
      <c r="AK50" s="230"/>
      <c r="AL50" s="230"/>
      <c r="AM50" s="231"/>
    </row>
    <row r="51" spans="3:39" x14ac:dyDescent="0.15">
      <c r="C51" s="29" t="s">
        <v>75</v>
      </c>
      <c r="D51" s="28"/>
      <c r="E51" s="226" t="s">
        <v>38</v>
      </c>
      <c r="F51" s="227"/>
      <c r="G51" s="232"/>
      <c r="H51" s="226" t="s">
        <v>721</v>
      </c>
      <c r="I51" s="227"/>
      <c r="J51" s="232"/>
      <c r="K51" s="227"/>
      <c r="L51" s="29" t="s">
        <v>720</v>
      </c>
      <c r="T51" s="28"/>
      <c r="V51" s="29" t="s">
        <v>719</v>
      </c>
      <c r="AC51" s="28"/>
      <c r="AF51" s="29" t="s">
        <v>1312</v>
      </c>
      <c r="AG51" s="28"/>
      <c r="AM51" s="40"/>
    </row>
    <row r="52" spans="3:39" x14ac:dyDescent="0.15">
      <c r="C52" s="32"/>
      <c r="D52" s="34"/>
      <c r="E52" s="33"/>
      <c r="F52" s="34"/>
      <c r="G52" s="31"/>
      <c r="H52" s="33"/>
      <c r="I52" s="31"/>
      <c r="J52" s="31"/>
      <c r="K52" s="30"/>
      <c r="L52" s="32" t="s">
        <v>713</v>
      </c>
      <c r="M52" s="30"/>
      <c r="N52" s="30"/>
      <c r="O52" s="30"/>
      <c r="P52" s="30"/>
      <c r="Q52" s="30"/>
      <c r="R52" s="30"/>
      <c r="S52" s="30"/>
      <c r="T52" s="31"/>
      <c r="U52" s="30"/>
      <c r="V52" s="32" t="s">
        <v>25</v>
      </c>
      <c r="W52" s="30"/>
      <c r="X52" s="31"/>
      <c r="Y52" s="30"/>
      <c r="Z52" s="30"/>
      <c r="AA52" s="30"/>
      <c r="AB52" s="30"/>
      <c r="AC52" s="30"/>
      <c r="AD52" s="30"/>
      <c r="AE52" s="30"/>
      <c r="AF52" s="229" t="s">
        <v>28</v>
      </c>
      <c r="AG52" s="230"/>
      <c r="AH52" s="230"/>
      <c r="AI52" s="230"/>
      <c r="AJ52" s="230"/>
      <c r="AK52" s="230"/>
      <c r="AL52" s="230"/>
      <c r="AM52" s="231"/>
    </row>
    <row r="53" spans="3:39" x14ac:dyDescent="0.15">
      <c r="C53" s="29" t="s">
        <v>183</v>
      </c>
      <c r="E53" s="226" t="s">
        <v>76</v>
      </c>
      <c r="F53" s="227"/>
      <c r="G53" s="227"/>
      <c r="H53" s="226" t="s">
        <v>711</v>
      </c>
      <c r="I53" s="227"/>
      <c r="J53" s="228"/>
      <c r="K53" s="227"/>
      <c r="L53" s="29" t="s">
        <v>710</v>
      </c>
      <c r="T53" s="27"/>
      <c r="V53" s="29" t="s">
        <v>709</v>
      </c>
      <c r="AC53" s="27"/>
      <c r="AD53" s="27"/>
      <c r="AE53" s="27"/>
      <c r="AF53" s="41" t="s">
        <v>1313</v>
      </c>
      <c r="AG53" s="27"/>
      <c r="AH53" s="27"/>
      <c r="AI53" s="27"/>
      <c r="AJ53" s="27"/>
      <c r="AM53" s="40"/>
    </row>
    <row r="54" spans="3:39" x14ac:dyDescent="0.15">
      <c r="C54" s="32"/>
      <c r="D54" s="34"/>
      <c r="E54" s="33"/>
      <c r="F54" s="34"/>
      <c r="G54" s="31"/>
      <c r="H54" s="33"/>
      <c r="I54" s="31"/>
      <c r="J54" s="31"/>
      <c r="K54" s="30"/>
      <c r="L54" s="32" t="s">
        <v>704</v>
      </c>
      <c r="M54" s="30"/>
      <c r="N54" s="30"/>
      <c r="O54" s="30"/>
      <c r="P54" s="30"/>
      <c r="Q54" s="30"/>
      <c r="R54" s="30"/>
      <c r="S54" s="30"/>
      <c r="T54" s="31"/>
      <c r="U54" s="30"/>
      <c r="V54" s="32" t="s">
        <v>49</v>
      </c>
      <c r="W54" s="30"/>
      <c r="X54" s="31"/>
      <c r="Y54" s="30"/>
      <c r="Z54" s="30"/>
      <c r="AA54" s="30"/>
      <c r="AB54" s="30"/>
      <c r="AC54" s="30"/>
      <c r="AD54" s="30"/>
      <c r="AE54" s="30"/>
      <c r="AF54" s="229" t="s">
        <v>28</v>
      </c>
      <c r="AG54" s="230"/>
      <c r="AH54" s="230"/>
      <c r="AI54" s="230"/>
      <c r="AJ54" s="230"/>
      <c r="AK54" s="230"/>
      <c r="AL54" s="230"/>
      <c r="AM54" s="231"/>
    </row>
  </sheetData>
  <mergeCells count="99">
    <mergeCell ref="BR30:BY30"/>
    <mergeCell ref="AF28:AM28"/>
    <mergeCell ref="BR28:BY28"/>
    <mergeCell ref="E29:G29"/>
    <mergeCell ref="H29:K29"/>
    <mergeCell ref="AQ29:AS29"/>
    <mergeCell ref="AT29:AW29"/>
    <mergeCell ref="BR26:BY26"/>
    <mergeCell ref="E27:G27"/>
    <mergeCell ref="H27:K27"/>
    <mergeCell ref="AQ27:AS27"/>
    <mergeCell ref="AT27:AW27"/>
    <mergeCell ref="BR24:BY24"/>
    <mergeCell ref="E25:G25"/>
    <mergeCell ref="H25:K25"/>
    <mergeCell ref="AQ25:AS25"/>
    <mergeCell ref="AT25:AW25"/>
    <mergeCell ref="BR22:BY22"/>
    <mergeCell ref="E23:G23"/>
    <mergeCell ref="H23:K23"/>
    <mergeCell ref="AQ23:AS23"/>
    <mergeCell ref="AT23:AW23"/>
    <mergeCell ref="BR20:BY20"/>
    <mergeCell ref="E21:G21"/>
    <mergeCell ref="H21:K21"/>
    <mergeCell ref="AQ21:AS21"/>
    <mergeCell ref="AT21:AW21"/>
    <mergeCell ref="BR18:BY18"/>
    <mergeCell ref="E19:G19"/>
    <mergeCell ref="H19:K19"/>
    <mergeCell ref="AQ19:AS19"/>
    <mergeCell ref="AT19:AW19"/>
    <mergeCell ref="BR16:BY16"/>
    <mergeCell ref="E17:G17"/>
    <mergeCell ref="H17:K17"/>
    <mergeCell ref="AQ17:AS17"/>
    <mergeCell ref="AT17:AW17"/>
    <mergeCell ref="BH14:BQ14"/>
    <mergeCell ref="BR14:BY14"/>
    <mergeCell ref="E15:G15"/>
    <mergeCell ref="H15:K15"/>
    <mergeCell ref="AQ15:AS15"/>
    <mergeCell ref="AT15:AW15"/>
    <mergeCell ref="AF14:AM14"/>
    <mergeCell ref="AO14:AP14"/>
    <mergeCell ref="AQ14:AS14"/>
    <mergeCell ref="AT14:AW14"/>
    <mergeCell ref="C32:N33"/>
    <mergeCell ref="AX14:BG14"/>
    <mergeCell ref="C14:D14"/>
    <mergeCell ref="E14:G14"/>
    <mergeCell ref="H14:K14"/>
    <mergeCell ref="L14:U14"/>
    <mergeCell ref="V14:AE14"/>
    <mergeCell ref="AF16:AM16"/>
    <mergeCell ref="AF18:AM18"/>
    <mergeCell ref="AF20:AM20"/>
    <mergeCell ref="AF22:AM22"/>
    <mergeCell ref="AF24:AM24"/>
    <mergeCell ref="AF26:AM26"/>
    <mergeCell ref="AF30:AM30"/>
    <mergeCell ref="A1:AX2"/>
    <mergeCell ref="A3:AX5"/>
    <mergeCell ref="C10:N11"/>
    <mergeCell ref="U10:AN11"/>
    <mergeCell ref="AO10:BR11"/>
    <mergeCell ref="AF40:AM40"/>
    <mergeCell ref="C36:D36"/>
    <mergeCell ref="E36:G36"/>
    <mergeCell ref="H36:K36"/>
    <mergeCell ref="L36:U36"/>
    <mergeCell ref="V36:AE36"/>
    <mergeCell ref="AF36:AM36"/>
    <mergeCell ref="E37:G37"/>
    <mergeCell ref="H37:K37"/>
    <mergeCell ref="AF38:AM38"/>
    <mergeCell ref="E39:G39"/>
    <mergeCell ref="H39:K39"/>
    <mergeCell ref="AF48:AM48"/>
    <mergeCell ref="E41:G41"/>
    <mergeCell ref="H41:K41"/>
    <mergeCell ref="AF42:AM42"/>
    <mergeCell ref="E43:G43"/>
    <mergeCell ref="H43:K43"/>
    <mergeCell ref="AF44:AM44"/>
    <mergeCell ref="E45:G45"/>
    <mergeCell ref="H45:K45"/>
    <mergeCell ref="AF46:AM46"/>
    <mergeCell ref="E47:G47"/>
    <mergeCell ref="H47:K47"/>
    <mergeCell ref="E53:G53"/>
    <mergeCell ref="H53:K53"/>
    <mergeCell ref="AF54:AM54"/>
    <mergeCell ref="E49:G49"/>
    <mergeCell ref="H49:K49"/>
    <mergeCell ref="AF50:AM50"/>
    <mergeCell ref="E51:G51"/>
    <mergeCell ref="H51:K51"/>
    <mergeCell ref="AF52:AM52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378B-5D57-4A46-981F-2BFC9483ED71}">
  <dimension ref="A1:BY52"/>
  <sheetViews>
    <sheetView showGridLines="0" workbookViewId="0">
      <selection activeCell="V36" sqref="V36:AE36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586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56" t="s">
        <v>2</v>
      </c>
      <c r="BE2" s="55"/>
      <c r="BF2" s="53"/>
      <c r="BG2" s="53"/>
      <c r="BH2" s="53"/>
      <c r="BI2" s="53"/>
      <c r="BJ2" s="53"/>
      <c r="BK2" s="53"/>
      <c r="BL2" s="53"/>
      <c r="BM2" s="53"/>
      <c r="BN2" s="54" t="s">
        <v>3</v>
      </c>
      <c r="BO2" s="53"/>
      <c r="BP2" s="53"/>
      <c r="BQ2" s="53"/>
      <c r="BR2" s="53"/>
      <c r="BS2" s="53"/>
      <c r="BT2" s="53"/>
      <c r="BU2" s="54" t="s">
        <v>585</v>
      </c>
      <c r="BV2" s="53"/>
      <c r="BW2" s="53"/>
      <c r="BX2" s="53"/>
      <c r="BY2" s="42"/>
    </row>
    <row r="3" spans="1:77" ht="12" customHeight="1" x14ac:dyDescent="0.15">
      <c r="A3" s="243" t="s">
        <v>584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D3" s="52" t="s">
        <v>5</v>
      </c>
      <c r="BE3" s="51"/>
      <c r="BF3" s="49"/>
      <c r="BG3" s="49"/>
      <c r="BH3" s="49"/>
      <c r="BI3" s="49"/>
      <c r="BJ3" s="49"/>
      <c r="BK3" s="49"/>
      <c r="BL3" s="49"/>
      <c r="BM3" s="49"/>
      <c r="BN3" s="50" t="s">
        <v>3</v>
      </c>
      <c r="BO3" s="49"/>
      <c r="BP3" s="49"/>
      <c r="BQ3" s="49"/>
      <c r="BR3" s="49"/>
      <c r="BS3" s="49"/>
      <c r="BT3" s="49"/>
      <c r="BU3" s="50" t="s">
        <v>583</v>
      </c>
      <c r="BV3" s="49"/>
      <c r="BW3" s="49"/>
      <c r="BX3" s="49"/>
      <c r="BY3" s="42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582</v>
      </c>
      <c r="AA6" s="27" t="s">
        <v>1073</v>
      </c>
    </row>
    <row r="7" spans="1:77" ht="12" customHeight="1" x14ac:dyDescent="0.15">
      <c r="C7" s="27" t="s">
        <v>581</v>
      </c>
      <c r="AA7" s="27" t="s">
        <v>310</v>
      </c>
    </row>
    <row r="8" spans="1:77" ht="12" customHeight="1" x14ac:dyDescent="0.15">
      <c r="C8" s="27" t="s">
        <v>580</v>
      </c>
      <c r="AA8" s="27" t="s">
        <v>579</v>
      </c>
    </row>
    <row r="9" spans="1:77" ht="12" customHeight="1" x14ac:dyDescent="0.15"/>
    <row r="10" spans="1:77" ht="12" customHeight="1" x14ac:dyDescent="0.15">
      <c r="C10" s="245" t="s">
        <v>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249" t="s">
        <v>10</v>
      </c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50" t="s">
        <v>11</v>
      </c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</row>
    <row r="12" spans="1:77" ht="12" customHeight="1" x14ac:dyDescent="0.15"/>
    <row r="13" spans="1:77" ht="12" customHeight="1" x14ac:dyDescent="0.15">
      <c r="C13" s="48" t="s">
        <v>18</v>
      </c>
      <c r="I13" s="27" t="s">
        <v>578</v>
      </c>
      <c r="AM13" s="27"/>
      <c r="AO13" s="47" t="s">
        <v>82</v>
      </c>
      <c r="AS13" s="27"/>
      <c r="AU13" s="26" t="s">
        <v>577</v>
      </c>
    </row>
    <row r="14" spans="1:77" ht="12" customHeight="1" x14ac:dyDescent="0.15">
      <c r="C14" s="235" t="s">
        <v>12</v>
      </c>
      <c r="D14" s="236"/>
      <c r="E14" s="235" t="s">
        <v>13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O14" s="235" t="s">
        <v>12</v>
      </c>
      <c r="AP14" s="239"/>
      <c r="AQ14" s="257" t="s">
        <v>13</v>
      </c>
      <c r="AR14" s="239"/>
      <c r="AS14" s="239"/>
      <c r="AT14" s="257" t="s">
        <v>14</v>
      </c>
      <c r="AU14" s="239"/>
      <c r="AV14" s="239"/>
      <c r="AW14" s="239"/>
      <c r="AX14" s="235" t="s">
        <v>15</v>
      </c>
      <c r="AY14" s="239"/>
      <c r="AZ14" s="239"/>
      <c r="BA14" s="239"/>
      <c r="BB14" s="239"/>
      <c r="BC14" s="239"/>
      <c r="BD14" s="236"/>
      <c r="BE14" s="239"/>
      <c r="BF14" s="239"/>
      <c r="BG14" s="239"/>
      <c r="BH14" s="235" t="s">
        <v>16</v>
      </c>
      <c r="BI14" s="239"/>
      <c r="BJ14" s="239"/>
      <c r="BK14" s="239"/>
      <c r="BL14" s="239"/>
      <c r="BM14" s="236"/>
      <c r="BN14" s="239"/>
      <c r="BO14" s="239"/>
      <c r="BP14" s="239"/>
      <c r="BQ14" s="236"/>
      <c r="BR14" s="235" t="s">
        <v>17</v>
      </c>
      <c r="BS14" s="239"/>
      <c r="BT14" s="239"/>
      <c r="BU14" s="239"/>
      <c r="BV14" s="239"/>
      <c r="BW14" s="239"/>
      <c r="BX14" s="239"/>
      <c r="BY14" s="240"/>
    </row>
    <row r="15" spans="1:77" ht="12" customHeight="1" x14ac:dyDescent="0.15">
      <c r="C15" s="29" t="s">
        <v>20</v>
      </c>
      <c r="D15" s="28"/>
      <c r="E15" s="256" t="s">
        <v>30</v>
      </c>
      <c r="F15" s="232"/>
      <c r="G15" s="228"/>
      <c r="H15" s="256" t="s">
        <v>576</v>
      </c>
      <c r="I15" s="228"/>
      <c r="J15" s="228"/>
      <c r="K15" s="227"/>
      <c r="L15" s="29" t="s">
        <v>575</v>
      </c>
      <c r="T15" s="27"/>
      <c r="V15" s="29" t="s">
        <v>574</v>
      </c>
      <c r="X15" s="27"/>
      <c r="AF15" s="29" t="s">
        <v>573</v>
      </c>
      <c r="AM15" s="40"/>
      <c r="AN15" s="28"/>
      <c r="AO15" s="41" t="s">
        <v>20</v>
      </c>
      <c r="AP15" s="28"/>
      <c r="AQ15" s="256" t="s">
        <v>45</v>
      </c>
      <c r="AR15" s="228"/>
      <c r="AS15" s="228"/>
      <c r="AT15" s="256" t="s">
        <v>572</v>
      </c>
      <c r="AU15" s="227"/>
      <c r="AV15" s="227"/>
      <c r="AW15" s="227"/>
      <c r="AX15" s="29" t="s">
        <v>571</v>
      </c>
      <c r="BD15" s="27"/>
      <c r="BH15" s="41" t="s">
        <v>570</v>
      </c>
      <c r="BR15" s="29" t="s">
        <v>569</v>
      </c>
      <c r="BY15" s="40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568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49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28</v>
      </c>
      <c r="AG16" s="259"/>
      <c r="AH16" s="259"/>
      <c r="AI16" s="259"/>
      <c r="AJ16" s="259"/>
      <c r="AK16" s="230"/>
      <c r="AL16" s="230"/>
      <c r="AM16" s="231"/>
      <c r="AO16" s="32"/>
      <c r="AP16" s="30"/>
      <c r="AQ16" s="32"/>
      <c r="AR16" s="30"/>
      <c r="AS16" s="30"/>
      <c r="AT16" s="33"/>
      <c r="AU16" s="30"/>
      <c r="AV16" s="30"/>
      <c r="AW16" s="30"/>
      <c r="AX16" s="32" t="s">
        <v>567</v>
      </c>
      <c r="AY16" s="30"/>
      <c r="AZ16" s="30"/>
      <c r="BA16" s="30"/>
      <c r="BB16" s="30"/>
      <c r="BC16" s="30"/>
      <c r="BD16" s="31"/>
      <c r="BE16" s="30"/>
      <c r="BF16" s="30"/>
      <c r="BG16" s="30"/>
      <c r="BH16" s="32" t="s">
        <v>49</v>
      </c>
      <c r="BI16" s="30"/>
      <c r="BJ16" s="30"/>
      <c r="BK16" s="30"/>
      <c r="BL16" s="30"/>
      <c r="BM16" s="31"/>
      <c r="BN16" s="31"/>
      <c r="BO16" s="31"/>
      <c r="BP16" s="31"/>
      <c r="BQ16" s="31"/>
      <c r="BR16" s="258" t="s">
        <v>28</v>
      </c>
      <c r="BS16" s="259"/>
      <c r="BT16" s="259"/>
      <c r="BU16" s="230"/>
      <c r="BV16" s="230"/>
      <c r="BW16" s="230"/>
      <c r="BX16" s="230"/>
      <c r="BY16" s="231"/>
    </row>
    <row r="17" spans="3:77" ht="12" customHeight="1" x14ac:dyDescent="0.15">
      <c r="C17" s="29" t="s">
        <v>29</v>
      </c>
      <c r="D17" s="28"/>
      <c r="E17" s="256" t="s">
        <v>38</v>
      </c>
      <c r="F17" s="232"/>
      <c r="G17" s="228"/>
      <c r="H17" s="256" t="s">
        <v>566</v>
      </c>
      <c r="I17" s="228"/>
      <c r="J17" s="228"/>
      <c r="K17" s="227"/>
      <c r="L17" s="29" t="s">
        <v>565</v>
      </c>
      <c r="T17" s="27"/>
      <c r="V17" s="29" t="s">
        <v>564</v>
      </c>
      <c r="X17" s="27"/>
      <c r="AF17" s="29" t="s">
        <v>563</v>
      </c>
      <c r="AM17" s="40"/>
      <c r="AN17" s="28"/>
      <c r="AO17" s="41" t="s">
        <v>29</v>
      </c>
      <c r="AP17" s="28"/>
      <c r="AQ17" s="256" t="s">
        <v>61</v>
      </c>
      <c r="AR17" s="228"/>
      <c r="AS17" s="228"/>
      <c r="AT17" s="256" t="s">
        <v>562</v>
      </c>
      <c r="AU17" s="227"/>
      <c r="AV17" s="227"/>
      <c r="AW17" s="227"/>
      <c r="AX17" s="29" t="s">
        <v>561</v>
      </c>
      <c r="BD17" s="27"/>
      <c r="BH17" s="41" t="s">
        <v>477</v>
      </c>
      <c r="BR17" s="29" t="s">
        <v>560</v>
      </c>
      <c r="BY17" s="40"/>
    </row>
    <row r="18" spans="3:77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559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49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O18" s="32"/>
      <c r="AP18" s="30"/>
      <c r="AQ18" s="32"/>
      <c r="AR18" s="30"/>
      <c r="AS18" s="30"/>
      <c r="AT18" s="33"/>
      <c r="AU18" s="30"/>
      <c r="AV18" s="30"/>
      <c r="AW18" s="30"/>
      <c r="AX18" s="32" t="s">
        <v>558</v>
      </c>
      <c r="AY18" s="30"/>
      <c r="AZ18" s="30"/>
      <c r="BA18" s="30"/>
      <c r="BB18" s="30"/>
      <c r="BC18" s="30"/>
      <c r="BD18" s="31"/>
      <c r="BE18" s="30"/>
      <c r="BF18" s="30"/>
      <c r="BG18" s="30"/>
      <c r="BH18" s="32" t="s">
        <v>72</v>
      </c>
      <c r="BI18" s="30"/>
      <c r="BJ18" s="30"/>
      <c r="BK18" s="30"/>
      <c r="BL18" s="30"/>
      <c r="BM18" s="31"/>
      <c r="BN18" s="31"/>
      <c r="BO18" s="31"/>
      <c r="BP18" s="31"/>
      <c r="BQ18" s="31"/>
      <c r="BR18" s="258" t="s">
        <v>28</v>
      </c>
      <c r="BS18" s="259"/>
      <c r="BT18" s="259"/>
      <c r="BU18" s="230"/>
      <c r="BV18" s="230"/>
      <c r="BW18" s="230"/>
      <c r="BX18" s="230"/>
      <c r="BY18" s="231"/>
    </row>
    <row r="19" spans="3:77" ht="12" customHeight="1" x14ac:dyDescent="0.15">
      <c r="C19" s="29" t="s">
        <v>37</v>
      </c>
      <c r="D19" s="28"/>
      <c r="E19" s="256" t="s">
        <v>61</v>
      </c>
      <c r="F19" s="232"/>
      <c r="G19" s="228"/>
      <c r="H19" s="256" t="s">
        <v>557</v>
      </c>
      <c r="I19" s="228"/>
      <c r="J19" s="228"/>
      <c r="K19" s="227"/>
      <c r="L19" s="29" t="s">
        <v>556</v>
      </c>
      <c r="T19" s="27"/>
      <c r="V19" s="29" t="s">
        <v>555</v>
      </c>
      <c r="X19" s="27"/>
      <c r="AF19" s="29" t="s">
        <v>554</v>
      </c>
      <c r="AM19" s="40"/>
      <c r="AN19" s="28"/>
      <c r="AO19" s="41" t="s">
        <v>37</v>
      </c>
      <c r="AP19" s="28"/>
      <c r="AQ19" s="256" t="s">
        <v>68</v>
      </c>
      <c r="AR19" s="228"/>
      <c r="AS19" s="228"/>
      <c r="AT19" s="256" t="s">
        <v>553</v>
      </c>
      <c r="AU19" s="227"/>
      <c r="AV19" s="227"/>
      <c r="AW19" s="227"/>
      <c r="AX19" s="29" t="s">
        <v>552</v>
      </c>
      <c r="BD19" s="27"/>
      <c r="BH19" s="41" t="s">
        <v>551</v>
      </c>
      <c r="BR19" s="29" t="s">
        <v>550</v>
      </c>
      <c r="BY19" s="40"/>
    </row>
    <row r="20" spans="3:77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549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34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O20" s="32"/>
      <c r="AP20" s="30"/>
      <c r="AQ20" s="32"/>
      <c r="AR20" s="30"/>
      <c r="AS20" s="30"/>
      <c r="AT20" s="33"/>
      <c r="AU20" s="30"/>
      <c r="AV20" s="30"/>
      <c r="AW20" s="30"/>
      <c r="AX20" s="32" t="s">
        <v>548</v>
      </c>
      <c r="AY20" s="30"/>
      <c r="AZ20" s="30"/>
      <c r="BA20" s="30"/>
      <c r="BB20" s="30"/>
      <c r="BC20" s="30"/>
      <c r="BD20" s="31"/>
      <c r="BE20" s="30"/>
      <c r="BF20" s="30"/>
      <c r="BG20" s="30"/>
      <c r="BH20" s="32" t="s">
        <v>34</v>
      </c>
      <c r="BI20" s="30"/>
      <c r="BJ20" s="30"/>
      <c r="BK20" s="30"/>
      <c r="BL20" s="30"/>
      <c r="BM20" s="31"/>
      <c r="BN20" s="31"/>
      <c r="BO20" s="31"/>
      <c r="BP20" s="31"/>
      <c r="BQ20" s="31"/>
      <c r="BR20" s="258" t="s">
        <v>28</v>
      </c>
      <c r="BS20" s="259"/>
      <c r="BT20" s="259"/>
      <c r="BU20" s="230"/>
      <c r="BV20" s="230"/>
      <c r="BW20" s="230"/>
      <c r="BX20" s="230"/>
      <c r="BY20" s="231"/>
    </row>
    <row r="21" spans="3:77" ht="12" customHeight="1" x14ac:dyDescent="0.15">
      <c r="C21" s="29" t="s">
        <v>44</v>
      </c>
      <c r="D21" s="28"/>
      <c r="E21" s="256" t="s">
        <v>68</v>
      </c>
      <c r="F21" s="232"/>
      <c r="G21" s="228"/>
      <c r="H21" s="256" t="s">
        <v>547</v>
      </c>
      <c r="I21" s="228"/>
      <c r="J21" s="228"/>
      <c r="K21" s="227"/>
      <c r="L21" s="29" t="s">
        <v>546</v>
      </c>
      <c r="T21" s="27"/>
      <c r="V21" s="29" t="s">
        <v>545</v>
      </c>
      <c r="X21" s="27"/>
      <c r="AF21" s="29" t="s">
        <v>544</v>
      </c>
      <c r="AM21" s="40"/>
      <c r="AN21" s="28"/>
      <c r="AO21" s="41" t="s">
        <v>44</v>
      </c>
      <c r="AP21" s="28"/>
      <c r="AQ21" s="256" t="s">
        <v>21</v>
      </c>
      <c r="AR21" s="228"/>
      <c r="AS21" s="228"/>
      <c r="AT21" s="256" t="s">
        <v>543</v>
      </c>
      <c r="AU21" s="227"/>
      <c r="AV21" s="227"/>
      <c r="AW21" s="227"/>
      <c r="AX21" s="29" t="s">
        <v>542</v>
      </c>
      <c r="BD21" s="27"/>
      <c r="BH21" s="41" t="s">
        <v>541</v>
      </c>
      <c r="BR21" s="29" t="s">
        <v>540</v>
      </c>
      <c r="BY21" s="40"/>
    </row>
    <row r="22" spans="3:77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539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25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O22" s="32"/>
      <c r="AP22" s="30"/>
      <c r="AQ22" s="32"/>
      <c r="AR22" s="30"/>
      <c r="AS22" s="30"/>
      <c r="AT22" s="33"/>
      <c r="AU22" s="30"/>
      <c r="AV22" s="30"/>
      <c r="AW22" s="30"/>
      <c r="AX22" s="32" t="s">
        <v>538</v>
      </c>
      <c r="AY22" s="30"/>
      <c r="AZ22" s="30"/>
      <c r="BA22" s="30"/>
      <c r="BB22" s="30"/>
      <c r="BC22" s="30"/>
      <c r="BD22" s="31"/>
      <c r="BE22" s="30"/>
      <c r="BF22" s="30"/>
      <c r="BG22" s="30"/>
      <c r="BH22" s="32" t="s">
        <v>25</v>
      </c>
      <c r="BI22" s="30"/>
      <c r="BJ22" s="30"/>
      <c r="BK22" s="30"/>
      <c r="BL22" s="30"/>
      <c r="BM22" s="31"/>
      <c r="BN22" s="31"/>
      <c r="BO22" s="31"/>
      <c r="BP22" s="31"/>
      <c r="BQ22" s="31"/>
      <c r="BR22" s="258" t="s">
        <v>28</v>
      </c>
      <c r="BS22" s="259"/>
      <c r="BT22" s="259"/>
      <c r="BU22" s="230"/>
      <c r="BV22" s="230"/>
      <c r="BW22" s="230"/>
      <c r="BX22" s="230"/>
      <c r="BY22" s="231"/>
    </row>
    <row r="23" spans="3:77" ht="12" customHeight="1" x14ac:dyDescent="0.15">
      <c r="C23" s="29" t="s">
        <v>52</v>
      </c>
      <c r="D23" s="28"/>
      <c r="E23" s="256" t="s">
        <v>53</v>
      </c>
      <c r="F23" s="232"/>
      <c r="G23" s="228"/>
      <c r="H23" s="256" t="s">
        <v>537</v>
      </c>
      <c r="I23" s="228"/>
      <c r="J23" s="228"/>
      <c r="K23" s="227"/>
      <c r="L23" s="29" t="s">
        <v>536</v>
      </c>
      <c r="T23" s="27"/>
      <c r="V23" s="29" t="s">
        <v>535</v>
      </c>
      <c r="X23" s="27"/>
      <c r="AF23" s="29" t="s">
        <v>534</v>
      </c>
      <c r="AM23" s="40"/>
      <c r="AN23" s="28"/>
      <c r="AO23" s="41" t="s">
        <v>52</v>
      </c>
      <c r="AP23" s="28"/>
      <c r="AQ23" s="256" t="s">
        <v>30</v>
      </c>
      <c r="AR23" s="228"/>
      <c r="AS23" s="228"/>
      <c r="AT23" s="256" t="s">
        <v>533</v>
      </c>
      <c r="AU23" s="227"/>
      <c r="AV23" s="227"/>
      <c r="AW23" s="227"/>
      <c r="AX23" s="29" t="s">
        <v>532</v>
      </c>
      <c r="BD23" s="27"/>
      <c r="BH23" s="41" t="s">
        <v>465</v>
      </c>
      <c r="BR23" s="29" t="s">
        <v>531</v>
      </c>
      <c r="BY23" s="40"/>
    </row>
    <row r="24" spans="3:77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530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34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O24" s="32"/>
      <c r="AP24" s="30"/>
      <c r="AQ24" s="32"/>
      <c r="AR24" s="30"/>
      <c r="AS24" s="30"/>
      <c r="AT24" s="33"/>
      <c r="AU24" s="30"/>
      <c r="AV24" s="30"/>
      <c r="AW24" s="30"/>
      <c r="AX24" s="32" t="s">
        <v>529</v>
      </c>
      <c r="AY24" s="30"/>
      <c r="AZ24" s="30"/>
      <c r="BA24" s="30"/>
      <c r="BB24" s="30"/>
      <c r="BC24" s="30"/>
      <c r="BD24" s="31"/>
      <c r="BE24" s="30"/>
      <c r="BF24" s="30"/>
      <c r="BG24" s="30"/>
      <c r="BH24" s="32" t="s">
        <v>57</v>
      </c>
      <c r="BI24" s="30"/>
      <c r="BJ24" s="30"/>
      <c r="BK24" s="30"/>
      <c r="BL24" s="30"/>
      <c r="BM24" s="31"/>
      <c r="BN24" s="31"/>
      <c r="BO24" s="31"/>
      <c r="BP24" s="31"/>
      <c r="BQ24" s="31"/>
      <c r="BR24" s="258" t="s">
        <v>28</v>
      </c>
      <c r="BS24" s="259"/>
      <c r="BT24" s="259"/>
      <c r="BU24" s="230"/>
      <c r="BV24" s="230"/>
      <c r="BW24" s="230"/>
      <c r="BX24" s="230"/>
      <c r="BY24" s="231"/>
    </row>
    <row r="25" spans="3:77" ht="12" customHeight="1" x14ac:dyDescent="0.15">
      <c r="C25" s="29" t="s">
        <v>60</v>
      </c>
      <c r="D25" s="28"/>
      <c r="E25" s="256" t="s">
        <v>21</v>
      </c>
      <c r="F25" s="232"/>
      <c r="G25" s="228"/>
      <c r="H25" s="256" t="s">
        <v>528</v>
      </c>
      <c r="I25" s="228"/>
      <c r="J25" s="228"/>
      <c r="K25" s="227"/>
      <c r="L25" s="29" t="s">
        <v>527</v>
      </c>
      <c r="T25" s="27"/>
      <c r="V25" s="29" t="s">
        <v>526</v>
      </c>
      <c r="X25" s="27"/>
      <c r="AF25" s="29" t="s">
        <v>525</v>
      </c>
      <c r="AM25" s="40"/>
      <c r="AN25" s="28"/>
      <c r="AO25" s="41" t="s">
        <v>60</v>
      </c>
      <c r="AP25" s="28"/>
      <c r="AQ25" s="256" t="s">
        <v>38</v>
      </c>
      <c r="AR25" s="228"/>
      <c r="AS25" s="228"/>
      <c r="AT25" s="256" t="s">
        <v>524</v>
      </c>
      <c r="AU25" s="227"/>
      <c r="AV25" s="227"/>
      <c r="AW25" s="227"/>
      <c r="AX25" s="29" t="s">
        <v>523</v>
      </c>
      <c r="BD25" s="27"/>
      <c r="BH25" s="41" t="s">
        <v>522</v>
      </c>
      <c r="BR25" s="29" t="s">
        <v>521</v>
      </c>
      <c r="BY25" s="40"/>
    </row>
    <row r="26" spans="3:77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520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72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O26" s="32"/>
      <c r="AP26" s="30"/>
      <c r="AQ26" s="32"/>
      <c r="AR26" s="30"/>
      <c r="AS26" s="30"/>
      <c r="AT26" s="33"/>
      <c r="AU26" s="30"/>
      <c r="AV26" s="30"/>
      <c r="AW26" s="30"/>
      <c r="AX26" s="32" t="s">
        <v>519</v>
      </c>
      <c r="AY26" s="30"/>
      <c r="AZ26" s="30"/>
      <c r="BA26" s="30"/>
      <c r="BB26" s="30"/>
      <c r="BC26" s="30"/>
      <c r="BD26" s="31"/>
      <c r="BE26" s="30"/>
      <c r="BF26" s="30"/>
      <c r="BG26" s="30"/>
      <c r="BH26" s="32" t="s">
        <v>72</v>
      </c>
      <c r="BI26" s="30"/>
      <c r="BJ26" s="30"/>
      <c r="BK26" s="30"/>
      <c r="BL26" s="30"/>
      <c r="BM26" s="31"/>
      <c r="BN26" s="31"/>
      <c r="BO26" s="31"/>
      <c r="BP26" s="31"/>
      <c r="BQ26" s="31"/>
      <c r="BR26" s="258" t="s">
        <v>28</v>
      </c>
      <c r="BS26" s="259"/>
      <c r="BT26" s="259"/>
      <c r="BU26" s="230"/>
      <c r="BV26" s="230"/>
      <c r="BW26" s="230"/>
      <c r="BX26" s="230"/>
      <c r="BY26" s="231"/>
    </row>
    <row r="27" spans="3:77" ht="12" customHeight="1" x14ac:dyDescent="0.15">
      <c r="C27" s="29" t="s">
        <v>67</v>
      </c>
      <c r="D27" s="28"/>
      <c r="E27" s="256" t="s">
        <v>45</v>
      </c>
      <c r="F27" s="232"/>
      <c r="G27" s="228"/>
      <c r="H27" s="256" t="s">
        <v>518</v>
      </c>
      <c r="I27" s="228"/>
      <c r="J27" s="228"/>
      <c r="K27" s="227"/>
      <c r="L27" s="29" t="s">
        <v>517</v>
      </c>
      <c r="T27" s="27"/>
      <c r="V27" s="29" t="s">
        <v>156</v>
      </c>
      <c r="X27" s="27"/>
      <c r="AF27" s="29" t="s">
        <v>516</v>
      </c>
      <c r="AM27" s="40"/>
      <c r="AN27" s="28"/>
      <c r="AO27" s="41" t="s">
        <v>67</v>
      </c>
      <c r="AP27" s="28"/>
      <c r="AQ27" s="256" t="s">
        <v>53</v>
      </c>
      <c r="AR27" s="228"/>
      <c r="AS27" s="228"/>
      <c r="AT27" s="256" t="s">
        <v>515</v>
      </c>
      <c r="AU27" s="227"/>
      <c r="AV27" s="227"/>
      <c r="AW27" s="227"/>
      <c r="AX27" s="29" t="s">
        <v>514</v>
      </c>
      <c r="BD27" s="27"/>
      <c r="BH27" s="41" t="s">
        <v>513</v>
      </c>
      <c r="BR27" s="29" t="s">
        <v>512</v>
      </c>
      <c r="BY27" s="40"/>
    </row>
    <row r="28" spans="3:77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511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57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O28" s="32"/>
      <c r="AP28" s="30"/>
      <c r="AQ28" s="32"/>
      <c r="AR28" s="30"/>
      <c r="AS28" s="30"/>
      <c r="AT28" s="33"/>
      <c r="AU28" s="30"/>
      <c r="AV28" s="30"/>
      <c r="AW28" s="30"/>
      <c r="AX28" s="32" t="s">
        <v>510</v>
      </c>
      <c r="AY28" s="30"/>
      <c r="AZ28" s="30"/>
      <c r="BA28" s="30"/>
      <c r="BB28" s="30"/>
      <c r="BC28" s="30"/>
      <c r="BD28" s="31"/>
      <c r="BE28" s="30"/>
      <c r="BF28" s="30"/>
      <c r="BG28" s="30"/>
      <c r="BH28" s="32" t="s">
        <v>25</v>
      </c>
      <c r="BI28" s="30"/>
      <c r="BJ28" s="30"/>
      <c r="BK28" s="30"/>
      <c r="BL28" s="30"/>
      <c r="BM28" s="31"/>
      <c r="BN28" s="31"/>
      <c r="BO28" s="31"/>
      <c r="BP28" s="31"/>
      <c r="BQ28" s="31"/>
      <c r="BR28" s="258" t="s">
        <v>28</v>
      </c>
      <c r="BS28" s="259"/>
      <c r="BT28" s="259"/>
      <c r="BU28" s="230"/>
      <c r="BV28" s="230"/>
      <c r="BW28" s="230"/>
      <c r="BX28" s="230"/>
      <c r="BY28" s="231"/>
    </row>
    <row r="29" spans="3:77" ht="12" customHeight="1" x14ac:dyDescent="0.15">
      <c r="C29" s="29" t="s">
        <v>75</v>
      </c>
      <c r="E29" s="226" t="s">
        <v>76</v>
      </c>
      <c r="F29" s="227"/>
      <c r="G29" s="227"/>
      <c r="H29" s="226" t="s">
        <v>509</v>
      </c>
      <c r="I29" s="227"/>
      <c r="J29" s="227"/>
      <c r="K29" s="227"/>
      <c r="L29" s="29" t="s">
        <v>508</v>
      </c>
      <c r="V29" s="29" t="s">
        <v>507</v>
      </c>
      <c r="AF29" s="29" t="s">
        <v>506</v>
      </c>
      <c r="AM29" s="40"/>
      <c r="AO29" s="29" t="s">
        <v>75</v>
      </c>
      <c r="AQ29" s="226" t="s">
        <v>76</v>
      </c>
      <c r="AR29" s="227"/>
      <c r="AS29" s="227"/>
      <c r="AT29" s="226" t="s">
        <v>505</v>
      </c>
      <c r="AU29" s="227"/>
      <c r="AV29" s="227"/>
      <c r="AW29" s="227"/>
      <c r="AX29" s="29" t="s">
        <v>504</v>
      </c>
      <c r="BH29" s="29" t="s">
        <v>65</v>
      </c>
      <c r="BR29" s="29" t="s">
        <v>503</v>
      </c>
      <c r="BY29" s="40"/>
    </row>
    <row r="30" spans="3:77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502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25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  <c r="AO30" s="32"/>
      <c r="AP30" s="30"/>
      <c r="AQ30" s="32"/>
      <c r="AR30" s="30"/>
      <c r="AS30" s="30"/>
      <c r="AT30" s="32"/>
      <c r="AU30" s="30"/>
      <c r="AV30" s="30"/>
      <c r="AW30" s="30"/>
      <c r="AX30" s="32" t="s">
        <v>501</v>
      </c>
      <c r="AY30" s="30"/>
      <c r="AZ30" s="30"/>
      <c r="BA30" s="30"/>
      <c r="BB30" s="30"/>
      <c r="BC30" s="30"/>
      <c r="BD30" s="30"/>
      <c r="BE30" s="30"/>
      <c r="BF30" s="30"/>
      <c r="BG30" s="30"/>
      <c r="BH30" s="32" t="s">
        <v>57</v>
      </c>
      <c r="BI30" s="30"/>
      <c r="BJ30" s="30"/>
      <c r="BK30" s="30"/>
      <c r="BL30" s="30"/>
      <c r="BM30" s="30"/>
      <c r="BN30" s="30"/>
      <c r="BO30" s="30"/>
      <c r="BP30" s="30"/>
      <c r="BQ30" s="30"/>
      <c r="BR30" s="229" t="s">
        <v>28</v>
      </c>
      <c r="BS30" s="230"/>
      <c r="BT30" s="230"/>
      <c r="BU30" s="230"/>
      <c r="BV30" s="230"/>
      <c r="BW30" s="230"/>
      <c r="BX30" s="230"/>
      <c r="BY30" s="231"/>
    </row>
    <row r="31" spans="3:77" ht="12" customHeight="1" x14ac:dyDescent="0.15">
      <c r="D31" s="28"/>
      <c r="G31" s="28"/>
      <c r="J31" s="28"/>
      <c r="T31" s="28"/>
      <c r="AC31" s="28"/>
      <c r="AG31" s="28"/>
    </row>
    <row r="32" spans="3:77" ht="12" customHeight="1" x14ac:dyDescent="0.15">
      <c r="C32" s="251" t="s">
        <v>5</v>
      </c>
      <c r="D32" s="252"/>
      <c r="E32" s="246"/>
      <c r="F32" s="252"/>
      <c r="G32" s="246"/>
      <c r="H32" s="246"/>
      <c r="I32" s="246"/>
      <c r="J32" s="246"/>
      <c r="K32" s="253"/>
      <c r="L32" s="253"/>
      <c r="M32" s="253"/>
      <c r="N32" s="253"/>
      <c r="O32" s="63"/>
      <c r="T32" s="27"/>
      <c r="X32" s="27"/>
    </row>
    <row r="33" spans="3:39" ht="12" customHeight="1" x14ac:dyDescent="0.15">
      <c r="C33" s="254"/>
      <c r="D33" s="255"/>
      <c r="E33" s="255"/>
      <c r="F33" s="255"/>
      <c r="G33" s="255"/>
      <c r="H33" s="255"/>
      <c r="I33" s="255"/>
      <c r="J33" s="248"/>
      <c r="K33" s="255"/>
      <c r="L33" s="255"/>
      <c r="M33" s="255"/>
      <c r="N33" s="255"/>
      <c r="O33" s="63"/>
      <c r="T33" s="27"/>
      <c r="AC33" s="27"/>
      <c r="AD33" s="27"/>
      <c r="AE33" s="27"/>
      <c r="AF33" s="27"/>
      <c r="AG33" s="27"/>
      <c r="AH33" s="27"/>
      <c r="AI33" s="27"/>
      <c r="AJ33" s="27"/>
    </row>
    <row r="34" spans="3:39" ht="12" customHeight="1" x14ac:dyDescent="0.15">
      <c r="D34" s="28"/>
      <c r="E34" s="27"/>
      <c r="F34" s="28"/>
      <c r="G34" s="27"/>
      <c r="H34" s="27"/>
      <c r="I34" s="27"/>
      <c r="J34" s="27"/>
      <c r="T34" s="27"/>
      <c r="X34" s="27"/>
    </row>
    <row r="35" spans="3:39" ht="12" customHeight="1" x14ac:dyDescent="0.15">
      <c r="I35" s="26" t="s">
        <v>663</v>
      </c>
      <c r="J35" s="27"/>
      <c r="T35" s="27"/>
      <c r="AC35" s="27"/>
      <c r="AD35" s="27"/>
      <c r="AE35" s="27"/>
      <c r="AF35" s="27"/>
      <c r="AG35" s="27"/>
      <c r="AH35" s="27"/>
      <c r="AI35" s="27"/>
      <c r="AJ35" s="27"/>
    </row>
    <row r="36" spans="3:39" ht="12" customHeight="1" x14ac:dyDescent="0.15">
      <c r="C36" s="235" t="s">
        <v>12</v>
      </c>
      <c r="D36" s="236"/>
      <c r="E36" s="237" t="s">
        <v>13</v>
      </c>
      <c r="F36" s="236"/>
      <c r="G36" s="238"/>
      <c r="H36" s="237" t="s">
        <v>14</v>
      </c>
      <c r="I36" s="238"/>
      <c r="J36" s="238"/>
      <c r="K36" s="239"/>
      <c r="L36" s="235" t="s">
        <v>15</v>
      </c>
      <c r="M36" s="239"/>
      <c r="N36" s="239"/>
      <c r="O36" s="239"/>
      <c r="P36" s="239"/>
      <c r="Q36" s="239"/>
      <c r="R36" s="239"/>
      <c r="S36" s="239"/>
      <c r="T36" s="238"/>
      <c r="U36" s="239"/>
      <c r="V36" s="235" t="s">
        <v>16</v>
      </c>
      <c r="W36" s="239"/>
      <c r="X36" s="238"/>
      <c r="Y36" s="239"/>
      <c r="Z36" s="239"/>
      <c r="AA36" s="239"/>
      <c r="AB36" s="239"/>
      <c r="AC36" s="239"/>
      <c r="AD36" s="239"/>
      <c r="AE36" s="239"/>
      <c r="AF36" s="235" t="s">
        <v>17</v>
      </c>
      <c r="AG36" s="239"/>
      <c r="AH36" s="239"/>
      <c r="AI36" s="239"/>
      <c r="AJ36" s="239"/>
      <c r="AK36" s="239"/>
      <c r="AL36" s="239"/>
      <c r="AM36" s="240"/>
    </row>
    <row r="37" spans="3:39" ht="12" customHeight="1" x14ac:dyDescent="0.15">
      <c r="C37" s="29" t="s">
        <v>20</v>
      </c>
      <c r="E37" s="226" t="s">
        <v>61</v>
      </c>
      <c r="F37" s="227"/>
      <c r="G37" s="227"/>
      <c r="H37" s="226" t="s">
        <v>566</v>
      </c>
      <c r="I37" s="227"/>
      <c r="J37" s="228"/>
      <c r="K37" s="227"/>
      <c r="L37" s="29" t="s">
        <v>565</v>
      </c>
      <c r="T37" s="27"/>
      <c r="V37" s="29" t="s">
        <v>564</v>
      </c>
      <c r="AC37" s="27"/>
      <c r="AD37" s="27"/>
      <c r="AE37" s="27"/>
      <c r="AF37" s="41" t="s">
        <v>1224</v>
      </c>
      <c r="AG37" s="27"/>
      <c r="AH37" s="27"/>
      <c r="AI37" s="27"/>
      <c r="AJ37" s="27"/>
      <c r="AM37" s="40"/>
    </row>
    <row r="38" spans="3:39" ht="12" customHeight="1" x14ac:dyDescent="0.15">
      <c r="C38" s="32"/>
      <c r="D38" s="34"/>
      <c r="E38" s="33"/>
      <c r="F38" s="34"/>
      <c r="G38" s="31"/>
      <c r="H38" s="33"/>
      <c r="I38" s="31"/>
      <c r="J38" s="31"/>
      <c r="K38" s="30"/>
      <c r="L38" s="32" t="s">
        <v>559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49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28</v>
      </c>
      <c r="AG38" s="230"/>
      <c r="AH38" s="230"/>
      <c r="AI38" s="230"/>
      <c r="AJ38" s="230"/>
      <c r="AK38" s="230"/>
      <c r="AL38" s="230"/>
      <c r="AM38" s="231"/>
    </row>
    <row r="39" spans="3:39" ht="12" customHeight="1" x14ac:dyDescent="0.15">
      <c r="C39" s="29" t="s">
        <v>29</v>
      </c>
      <c r="E39" s="226" t="s">
        <v>30</v>
      </c>
      <c r="F39" s="227"/>
      <c r="G39" s="227"/>
      <c r="H39" s="226" t="s">
        <v>576</v>
      </c>
      <c r="I39" s="227"/>
      <c r="J39" s="228"/>
      <c r="K39" s="227"/>
      <c r="L39" s="29" t="s">
        <v>575</v>
      </c>
      <c r="T39" s="27"/>
      <c r="V39" s="29" t="s">
        <v>574</v>
      </c>
      <c r="AC39" s="27"/>
      <c r="AD39" s="27"/>
      <c r="AE39" s="27"/>
      <c r="AF39" s="41" t="s">
        <v>1225</v>
      </c>
      <c r="AG39" s="27"/>
      <c r="AH39" s="27"/>
      <c r="AI39" s="27"/>
      <c r="AJ39" s="27"/>
      <c r="AM39" s="40"/>
    </row>
    <row r="40" spans="3:39" ht="12" customHeight="1" x14ac:dyDescent="0.15">
      <c r="C40" s="32"/>
      <c r="D40" s="34"/>
      <c r="E40" s="33"/>
      <c r="F40" s="34"/>
      <c r="G40" s="31"/>
      <c r="H40" s="33"/>
      <c r="I40" s="31"/>
      <c r="J40" s="31"/>
      <c r="K40" s="30"/>
      <c r="L40" s="32" t="s">
        <v>568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49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</row>
    <row r="41" spans="3:39" ht="12" customHeight="1" x14ac:dyDescent="0.15">
      <c r="C41" s="29" t="s">
        <v>37</v>
      </c>
      <c r="E41" s="226" t="s">
        <v>21</v>
      </c>
      <c r="F41" s="227"/>
      <c r="G41" s="227"/>
      <c r="H41" s="226" t="s">
        <v>562</v>
      </c>
      <c r="I41" s="227"/>
      <c r="J41" s="228"/>
      <c r="K41" s="227"/>
      <c r="L41" s="29" t="s">
        <v>561</v>
      </c>
      <c r="T41" s="27"/>
      <c r="V41" s="29" t="s">
        <v>477</v>
      </c>
      <c r="AC41" s="27"/>
      <c r="AD41" s="27"/>
      <c r="AE41" s="27"/>
      <c r="AF41" s="41" t="s">
        <v>1226</v>
      </c>
      <c r="AG41" s="27"/>
      <c r="AH41" s="27"/>
      <c r="AI41" s="27"/>
      <c r="AJ41" s="27"/>
      <c r="AM41" s="40"/>
    </row>
    <row r="42" spans="3:39" ht="12" customHeight="1" x14ac:dyDescent="0.15">
      <c r="C42" s="32"/>
      <c r="D42" s="34"/>
      <c r="E42" s="33"/>
      <c r="F42" s="34"/>
      <c r="G42" s="31"/>
      <c r="H42" s="33"/>
      <c r="I42" s="31"/>
      <c r="J42" s="31"/>
      <c r="K42" s="30"/>
      <c r="L42" s="32" t="s">
        <v>558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72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</row>
    <row r="43" spans="3:39" x14ac:dyDescent="0.15">
      <c r="C43" s="29" t="s">
        <v>44</v>
      </c>
      <c r="E43" s="226" t="s">
        <v>68</v>
      </c>
      <c r="F43" s="227"/>
      <c r="G43" s="227"/>
      <c r="H43" s="226" t="s">
        <v>572</v>
      </c>
      <c r="I43" s="227"/>
      <c r="J43" s="228"/>
      <c r="K43" s="227"/>
      <c r="L43" s="29" t="s">
        <v>571</v>
      </c>
      <c r="T43" s="27"/>
      <c r="V43" s="29" t="s">
        <v>570</v>
      </c>
      <c r="AC43" s="27"/>
      <c r="AD43" s="27"/>
      <c r="AE43" s="27"/>
      <c r="AF43" s="41" t="s">
        <v>1227</v>
      </c>
      <c r="AG43" s="27"/>
      <c r="AH43" s="27"/>
      <c r="AI43" s="27"/>
      <c r="AJ43" s="27"/>
      <c r="AM43" s="40"/>
    </row>
    <row r="44" spans="3:39" x14ac:dyDescent="0.15">
      <c r="C44" s="32"/>
      <c r="D44" s="34"/>
      <c r="E44" s="33"/>
      <c r="F44" s="34"/>
      <c r="G44" s="31"/>
      <c r="H44" s="33"/>
      <c r="I44" s="31"/>
      <c r="J44" s="31"/>
      <c r="K44" s="30"/>
      <c r="L44" s="32" t="s">
        <v>567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49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28</v>
      </c>
      <c r="AG44" s="230"/>
      <c r="AH44" s="230"/>
      <c r="AI44" s="230"/>
      <c r="AJ44" s="230"/>
      <c r="AK44" s="230"/>
      <c r="AL44" s="230"/>
      <c r="AM44" s="231"/>
    </row>
    <row r="45" spans="3:39" x14ac:dyDescent="0.15">
      <c r="C45" s="29" t="s">
        <v>52</v>
      </c>
      <c r="E45" s="226" t="s">
        <v>53</v>
      </c>
      <c r="F45" s="227"/>
      <c r="G45" s="227"/>
      <c r="H45" s="226" t="s">
        <v>557</v>
      </c>
      <c r="I45" s="227"/>
      <c r="J45" s="228"/>
      <c r="K45" s="227"/>
      <c r="L45" s="29" t="s">
        <v>556</v>
      </c>
      <c r="T45" s="27"/>
      <c r="V45" s="29" t="s">
        <v>555</v>
      </c>
      <c r="AC45" s="27"/>
      <c r="AD45" s="27"/>
      <c r="AE45" s="27"/>
      <c r="AF45" s="41" t="s">
        <v>1228</v>
      </c>
      <c r="AG45" s="27"/>
      <c r="AH45" s="27"/>
      <c r="AI45" s="27"/>
      <c r="AJ45" s="27"/>
      <c r="AM45" s="40"/>
    </row>
    <row r="46" spans="3:39" x14ac:dyDescent="0.15">
      <c r="C46" s="32"/>
      <c r="D46" s="30"/>
      <c r="E46" s="32"/>
      <c r="F46" s="30"/>
      <c r="G46" s="30"/>
      <c r="H46" s="32"/>
      <c r="I46" s="30"/>
      <c r="J46" s="30"/>
      <c r="K46" s="30"/>
      <c r="L46" s="32" t="s">
        <v>549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34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28</v>
      </c>
      <c r="AG46" s="230"/>
      <c r="AH46" s="230"/>
      <c r="AI46" s="230"/>
      <c r="AJ46" s="230"/>
      <c r="AK46" s="230"/>
      <c r="AL46" s="230"/>
      <c r="AM46" s="231"/>
    </row>
    <row r="47" spans="3:39" x14ac:dyDescent="0.15">
      <c r="C47" s="73" t="s">
        <v>60</v>
      </c>
      <c r="D47" s="38"/>
      <c r="E47" s="233" t="s">
        <v>45</v>
      </c>
      <c r="F47" s="234"/>
      <c r="G47" s="234"/>
      <c r="H47" s="233" t="s">
        <v>547</v>
      </c>
      <c r="I47" s="234"/>
      <c r="J47" s="234"/>
      <c r="K47" s="234"/>
      <c r="L47" s="74" t="s">
        <v>546</v>
      </c>
      <c r="M47" s="38"/>
      <c r="N47" s="38"/>
      <c r="O47" s="27"/>
      <c r="V47" s="29" t="s">
        <v>545</v>
      </c>
      <c r="AF47" s="29" t="s">
        <v>1229</v>
      </c>
      <c r="AM47" s="40"/>
    </row>
    <row r="48" spans="3:39" x14ac:dyDescent="0.15">
      <c r="C48" s="59"/>
      <c r="D48" s="58"/>
      <c r="E48" s="59"/>
      <c r="F48" s="58"/>
      <c r="G48" s="58"/>
      <c r="H48" s="59"/>
      <c r="I48" s="58"/>
      <c r="J48" s="58"/>
      <c r="K48" s="58"/>
      <c r="L48" s="59" t="s">
        <v>539</v>
      </c>
      <c r="M48" s="58"/>
      <c r="N48" s="58"/>
      <c r="O48" s="31"/>
      <c r="P48" s="30"/>
      <c r="Q48" s="30"/>
      <c r="R48" s="30"/>
      <c r="S48" s="30"/>
      <c r="T48" s="30"/>
      <c r="U48" s="30"/>
      <c r="V48" s="32" t="s">
        <v>25</v>
      </c>
      <c r="W48" s="30"/>
      <c r="X48" s="30"/>
      <c r="Y48" s="30"/>
      <c r="Z48" s="30"/>
      <c r="AA48" s="30"/>
      <c r="AB48" s="30"/>
      <c r="AC48" s="30"/>
      <c r="AD48" s="30"/>
      <c r="AE48" s="30"/>
      <c r="AF48" s="229" t="s">
        <v>28</v>
      </c>
      <c r="AG48" s="230"/>
      <c r="AH48" s="230"/>
      <c r="AI48" s="230"/>
      <c r="AJ48" s="230"/>
      <c r="AK48" s="230"/>
      <c r="AL48" s="230"/>
      <c r="AM48" s="231"/>
    </row>
    <row r="49" spans="3:39" x14ac:dyDescent="0.15">
      <c r="C49" s="29" t="s">
        <v>67</v>
      </c>
      <c r="E49" s="226" t="s">
        <v>38</v>
      </c>
      <c r="F49" s="227"/>
      <c r="G49" s="227"/>
      <c r="H49" s="226" t="s">
        <v>553</v>
      </c>
      <c r="I49" s="227"/>
      <c r="J49" s="227"/>
      <c r="K49" s="227"/>
      <c r="L49" s="29" t="s">
        <v>552</v>
      </c>
      <c r="V49" s="29" t="s">
        <v>551</v>
      </c>
      <c r="AF49" s="29" t="s">
        <v>1230</v>
      </c>
      <c r="AM49" s="40"/>
    </row>
    <row r="50" spans="3:39" x14ac:dyDescent="0.15">
      <c r="C50" s="32"/>
      <c r="D50" s="30"/>
      <c r="E50" s="32"/>
      <c r="F50" s="30"/>
      <c r="G50" s="30"/>
      <c r="H50" s="32"/>
      <c r="I50" s="31"/>
      <c r="J50" s="30"/>
      <c r="K50" s="30"/>
      <c r="L50" s="32" t="s">
        <v>548</v>
      </c>
      <c r="M50" s="30"/>
      <c r="N50" s="30"/>
      <c r="O50" s="30"/>
      <c r="P50" s="30"/>
      <c r="Q50" s="30"/>
      <c r="R50" s="30"/>
      <c r="S50" s="30"/>
      <c r="T50" s="30"/>
      <c r="U50" s="30"/>
      <c r="V50" s="32" t="s">
        <v>34</v>
      </c>
      <c r="W50" s="30"/>
      <c r="X50" s="30"/>
      <c r="Y50" s="30"/>
      <c r="Z50" s="30"/>
      <c r="AA50" s="30"/>
      <c r="AB50" s="30"/>
      <c r="AC50" s="30"/>
      <c r="AD50" s="30"/>
      <c r="AE50" s="30"/>
      <c r="AF50" s="229" t="s">
        <v>28</v>
      </c>
      <c r="AG50" s="230"/>
      <c r="AH50" s="230"/>
      <c r="AI50" s="230"/>
      <c r="AJ50" s="230"/>
      <c r="AK50" s="230"/>
      <c r="AL50" s="230"/>
      <c r="AM50" s="231"/>
    </row>
    <row r="51" spans="3:39" x14ac:dyDescent="0.15">
      <c r="C51" s="29" t="s">
        <v>75</v>
      </c>
      <c r="D51" s="28"/>
      <c r="E51" s="226" t="s">
        <v>76</v>
      </c>
      <c r="F51" s="227"/>
      <c r="G51" s="232"/>
      <c r="H51" s="226" t="s">
        <v>537</v>
      </c>
      <c r="I51" s="227"/>
      <c r="J51" s="232"/>
      <c r="K51" s="227"/>
      <c r="L51" s="29" t="s">
        <v>536</v>
      </c>
      <c r="T51" s="28"/>
      <c r="V51" s="29" t="s">
        <v>535</v>
      </c>
      <c r="AC51" s="28"/>
      <c r="AF51" s="29" t="s">
        <v>1231</v>
      </c>
      <c r="AG51" s="28"/>
      <c r="AM51" s="40"/>
    </row>
    <row r="52" spans="3:39" x14ac:dyDescent="0.15">
      <c r="C52" s="32"/>
      <c r="D52" s="34"/>
      <c r="E52" s="33"/>
      <c r="F52" s="34"/>
      <c r="G52" s="31"/>
      <c r="H52" s="33"/>
      <c r="I52" s="31"/>
      <c r="J52" s="31"/>
      <c r="K52" s="30"/>
      <c r="L52" s="32" t="s">
        <v>530</v>
      </c>
      <c r="M52" s="30"/>
      <c r="N52" s="30"/>
      <c r="O52" s="30"/>
      <c r="P52" s="30"/>
      <c r="Q52" s="30"/>
      <c r="R52" s="30"/>
      <c r="S52" s="30"/>
      <c r="T52" s="31"/>
      <c r="U52" s="30"/>
      <c r="V52" s="32" t="s">
        <v>34</v>
      </c>
      <c r="W52" s="30"/>
      <c r="X52" s="31"/>
      <c r="Y52" s="30"/>
      <c r="Z52" s="30"/>
      <c r="AA52" s="30"/>
      <c r="AB52" s="30"/>
      <c r="AC52" s="30"/>
      <c r="AD52" s="30"/>
      <c r="AE52" s="30"/>
      <c r="AF52" s="229" t="s">
        <v>28</v>
      </c>
      <c r="AG52" s="230"/>
      <c r="AH52" s="230"/>
      <c r="AI52" s="230"/>
      <c r="AJ52" s="230"/>
      <c r="AK52" s="230"/>
      <c r="AL52" s="230"/>
      <c r="AM52" s="231"/>
    </row>
  </sheetData>
  <mergeCells count="96">
    <mergeCell ref="AT14:AW14"/>
    <mergeCell ref="A1:AX2"/>
    <mergeCell ref="A3:AX5"/>
    <mergeCell ref="C10:N11"/>
    <mergeCell ref="U10:AN11"/>
    <mergeCell ref="AO10:BR11"/>
    <mergeCell ref="C14:D14"/>
    <mergeCell ref="E14:G14"/>
    <mergeCell ref="H14:K14"/>
    <mergeCell ref="L14:U14"/>
    <mergeCell ref="V14:AE14"/>
    <mergeCell ref="AX14:BG14"/>
    <mergeCell ref="AF16:AM16"/>
    <mergeCell ref="BR16:BY16"/>
    <mergeCell ref="E17:G17"/>
    <mergeCell ref="H17:K17"/>
    <mergeCell ref="AQ17:AS17"/>
    <mergeCell ref="AT17:AW17"/>
    <mergeCell ref="BH14:BQ14"/>
    <mergeCell ref="BR14:BY14"/>
    <mergeCell ref="E15:G15"/>
    <mergeCell ref="H15:K15"/>
    <mergeCell ref="AQ15:AS15"/>
    <mergeCell ref="AT15:AW15"/>
    <mergeCell ref="AF14:AM14"/>
    <mergeCell ref="AO14:AP14"/>
    <mergeCell ref="AQ14:AS14"/>
    <mergeCell ref="AF18:AM18"/>
    <mergeCell ref="BR18:BY18"/>
    <mergeCell ref="E19:G19"/>
    <mergeCell ref="H19:K19"/>
    <mergeCell ref="AQ19:AS19"/>
    <mergeCell ref="AT19:AW19"/>
    <mergeCell ref="AF20:AM20"/>
    <mergeCell ref="BR20:BY20"/>
    <mergeCell ref="E21:G21"/>
    <mergeCell ref="H21:K21"/>
    <mergeCell ref="AQ21:AS21"/>
    <mergeCell ref="AT21:AW21"/>
    <mergeCell ref="AF22:AM22"/>
    <mergeCell ref="BR22:BY22"/>
    <mergeCell ref="E23:G23"/>
    <mergeCell ref="H23:K23"/>
    <mergeCell ref="AQ23:AS23"/>
    <mergeCell ref="AT23:AW23"/>
    <mergeCell ref="AF24:AM24"/>
    <mergeCell ref="BR24:BY24"/>
    <mergeCell ref="E25:G25"/>
    <mergeCell ref="H25:K25"/>
    <mergeCell ref="AQ25:AS25"/>
    <mergeCell ref="AT25:AW25"/>
    <mergeCell ref="AF26:AM26"/>
    <mergeCell ref="BR26:BY26"/>
    <mergeCell ref="E27:G27"/>
    <mergeCell ref="H27:K27"/>
    <mergeCell ref="AQ27:AS27"/>
    <mergeCell ref="AT27:AW27"/>
    <mergeCell ref="AF30:AM30"/>
    <mergeCell ref="BR30:BY30"/>
    <mergeCell ref="AF28:AM28"/>
    <mergeCell ref="BR28:BY28"/>
    <mergeCell ref="E29:G29"/>
    <mergeCell ref="H29:K29"/>
    <mergeCell ref="AQ29:AS29"/>
    <mergeCell ref="AT29:AW29"/>
    <mergeCell ref="C32:N33"/>
    <mergeCell ref="C36:D36"/>
    <mergeCell ref="E36:G36"/>
    <mergeCell ref="H36:K36"/>
    <mergeCell ref="L36:U36"/>
    <mergeCell ref="AF36:AM36"/>
    <mergeCell ref="E37:G37"/>
    <mergeCell ref="H37:K37"/>
    <mergeCell ref="AF38:AM38"/>
    <mergeCell ref="E39:G39"/>
    <mergeCell ref="H39:K39"/>
    <mergeCell ref="V36:AE36"/>
    <mergeCell ref="AF40:AM40"/>
    <mergeCell ref="E41:G41"/>
    <mergeCell ref="H41:K41"/>
    <mergeCell ref="AF42:AM42"/>
    <mergeCell ref="E43:G43"/>
    <mergeCell ref="H43:K43"/>
    <mergeCell ref="AF44:AM44"/>
    <mergeCell ref="E45:G45"/>
    <mergeCell ref="H45:K45"/>
    <mergeCell ref="AF46:AM46"/>
    <mergeCell ref="E47:G47"/>
    <mergeCell ref="H47:K47"/>
    <mergeCell ref="AF52:AM52"/>
    <mergeCell ref="AF48:AM48"/>
    <mergeCell ref="E49:G49"/>
    <mergeCell ref="H49:K49"/>
    <mergeCell ref="AF50:AM50"/>
    <mergeCell ref="E51:G51"/>
    <mergeCell ref="H51:K51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D11F-026D-44C4-B56B-CD80E3D02093}">
  <dimension ref="A1:BY52"/>
  <sheetViews>
    <sheetView showGridLines="0" workbookViewId="0">
      <selection activeCell="BI40" sqref="BI40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669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56" t="s">
        <v>2</v>
      </c>
      <c r="BE2" s="55"/>
      <c r="BF2" s="53"/>
      <c r="BG2" s="53"/>
      <c r="BH2" s="53"/>
      <c r="BI2" s="53"/>
      <c r="BJ2" s="53"/>
      <c r="BK2" s="53"/>
      <c r="BL2" s="53"/>
      <c r="BM2" s="53"/>
      <c r="BN2" s="54" t="s">
        <v>3</v>
      </c>
      <c r="BO2" s="53"/>
      <c r="BP2" s="53"/>
      <c r="BQ2" s="53"/>
      <c r="BR2" s="53"/>
      <c r="BS2" s="53"/>
      <c r="BT2" s="53"/>
      <c r="BU2" s="54" t="s">
        <v>668</v>
      </c>
      <c r="BV2" s="53"/>
      <c r="BW2" s="53"/>
      <c r="BX2" s="53"/>
      <c r="BY2" s="42"/>
    </row>
    <row r="3" spans="1:77" ht="12" customHeight="1" x14ac:dyDescent="0.15">
      <c r="A3" s="243" t="s">
        <v>584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D3" s="52" t="s">
        <v>5</v>
      </c>
      <c r="BE3" s="51"/>
      <c r="BF3" s="49"/>
      <c r="BG3" s="49"/>
      <c r="BH3" s="49"/>
      <c r="BI3" s="49"/>
      <c r="BJ3" s="49"/>
      <c r="BK3" s="49"/>
      <c r="BL3" s="49"/>
      <c r="BM3" s="49"/>
      <c r="BN3" s="50" t="s">
        <v>3</v>
      </c>
      <c r="BO3" s="49"/>
      <c r="BP3" s="49"/>
      <c r="BQ3" s="49"/>
      <c r="BR3" s="49"/>
      <c r="BS3" s="49"/>
      <c r="BT3" s="49"/>
      <c r="BU3" s="50" t="s">
        <v>667</v>
      </c>
      <c r="BV3" s="49"/>
      <c r="BW3" s="49"/>
      <c r="BX3" s="49"/>
      <c r="BY3" s="42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582</v>
      </c>
      <c r="AA6" s="27" t="s">
        <v>1073</v>
      </c>
    </row>
    <row r="7" spans="1:77" ht="12" customHeight="1" x14ac:dyDescent="0.15">
      <c r="C7" s="27" t="s">
        <v>581</v>
      </c>
      <c r="AA7" s="27" t="s">
        <v>310</v>
      </c>
    </row>
    <row r="8" spans="1:77" ht="12" customHeight="1" x14ac:dyDescent="0.15">
      <c r="C8" s="27" t="s">
        <v>666</v>
      </c>
      <c r="AA8" s="27" t="s">
        <v>665</v>
      </c>
    </row>
    <row r="9" spans="1:77" ht="12" customHeight="1" x14ac:dyDescent="0.15"/>
    <row r="10" spans="1:77" ht="12" customHeight="1" x14ac:dyDescent="0.15">
      <c r="C10" s="245" t="s">
        <v>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249" t="s">
        <v>10</v>
      </c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50" t="s">
        <v>11</v>
      </c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</row>
    <row r="12" spans="1:77" ht="12" customHeight="1" x14ac:dyDescent="0.15"/>
    <row r="13" spans="1:77" ht="12" customHeight="1" x14ac:dyDescent="0.15">
      <c r="C13" s="48" t="s">
        <v>18</v>
      </c>
      <c r="I13" s="27" t="s">
        <v>664</v>
      </c>
      <c r="AM13" s="27"/>
      <c r="AO13" s="47" t="s">
        <v>82</v>
      </c>
      <c r="AS13" s="27"/>
      <c r="AU13" s="26" t="s">
        <v>663</v>
      </c>
    </row>
    <row r="14" spans="1:77" ht="12" customHeight="1" x14ac:dyDescent="0.15">
      <c r="C14" s="235" t="s">
        <v>12</v>
      </c>
      <c r="D14" s="236"/>
      <c r="E14" s="235" t="s">
        <v>13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O14" s="235" t="s">
        <v>12</v>
      </c>
      <c r="AP14" s="239"/>
      <c r="AQ14" s="257" t="s">
        <v>13</v>
      </c>
      <c r="AR14" s="239"/>
      <c r="AS14" s="239"/>
      <c r="AT14" s="257" t="s">
        <v>14</v>
      </c>
      <c r="AU14" s="239"/>
      <c r="AV14" s="239"/>
      <c r="AW14" s="239"/>
      <c r="AX14" s="235" t="s">
        <v>15</v>
      </c>
      <c r="AY14" s="239"/>
      <c r="AZ14" s="239"/>
      <c r="BA14" s="239"/>
      <c r="BB14" s="239"/>
      <c r="BC14" s="239"/>
      <c r="BD14" s="236"/>
      <c r="BE14" s="239"/>
      <c r="BF14" s="239"/>
      <c r="BG14" s="239"/>
      <c r="BH14" s="235" t="s">
        <v>16</v>
      </c>
      <c r="BI14" s="239"/>
      <c r="BJ14" s="239"/>
      <c r="BK14" s="239"/>
      <c r="BL14" s="239"/>
      <c r="BM14" s="236"/>
      <c r="BN14" s="239"/>
      <c r="BO14" s="239"/>
      <c r="BP14" s="239"/>
      <c r="BQ14" s="236"/>
      <c r="BR14" s="235" t="s">
        <v>17</v>
      </c>
      <c r="BS14" s="239"/>
      <c r="BT14" s="239"/>
      <c r="BU14" s="239"/>
      <c r="BV14" s="239"/>
      <c r="BW14" s="239"/>
      <c r="BX14" s="239"/>
      <c r="BY14" s="240"/>
    </row>
    <row r="15" spans="1:77" ht="12" customHeight="1" x14ac:dyDescent="0.15">
      <c r="C15" s="29" t="s">
        <v>20</v>
      </c>
      <c r="D15" s="28"/>
      <c r="E15" s="256" t="s">
        <v>68</v>
      </c>
      <c r="F15" s="232"/>
      <c r="G15" s="228"/>
      <c r="H15" s="256" t="s">
        <v>662</v>
      </c>
      <c r="I15" s="228"/>
      <c r="J15" s="228"/>
      <c r="K15" s="227"/>
      <c r="L15" s="29" t="s">
        <v>661</v>
      </c>
      <c r="T15" s="27"/>
      <c r="V15" s="29" t="s">
        <v>660</v>
      </c>
      <c r="X15" s="27"/>
      <c r="AF15" s="29" t="s">
        <v>659</v>
      </c>
      <c r="AM15" s="40"/>
      <c r="AN15" s="28"/>
      <c r="AO15" s="41" t="s">
        <v>20</v>
      </c>
      <c r="AP15" s="28"/>
      <c r="AQ15" s="256" t="s">
        <v>61</v>
      </c>
      <c r="AR15" s="228"/>
      <c r="AS15" s="228"/>
      <c r="AT15" s="256" t="s">
        <v>658</v>
      </c>
      <c r="AU15" s="227"/>
      <c r="AV15" s="227"/>
      <c r="AW15" s="227"/>
      <c r="AX15" s="29" t="s">
        <v>657</v>
      </c>
      <c r="BD15" s="27"/>
      <c r="BH15" s="41" t="s">
        <v>656</v>
      </c>
      <c r="BR15" s="29" t="s">
        <v>655</v>
      </c>
      <c r="BY15" s="40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654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25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652</v>
      </c>
      <c r="AG16" s="259"/>
      <c r="AH16" s="259"/>
      <c r="AI16" s="259"/>
      <c r="AJ16" s="259"/>
      <c r="AK16" s="230"/>
      <c r="AL16" s="230"/>
      <c r="AM16" s="231"/>
      <c r="AO16" s="32"/>
      <c r="AP16" s="30"/>
      <c r="AQ16" s="32"/>
      <c r="AR16" s="30"/>
      <c r="AS16" s="30"/>
      <c r="AT16" s="33"/>
      <c r="AU16" s="30"/>
      <c r="AV16" s="30"/>
      <c r="AW16" s="30"/>
      <c r="AX16" s="32" t="s">
        <v>653</v>
      </c>
      <c r="AY16" s="30"/>
      <c r="AZ16" s="30"/>
      <c r="BA16" s="30"/>
      <c r="BB16" s="30"/>
      <c r="BC16" s="30"/>
      <c r="BD16" s="31"/>
      <c r="BE16" s="30"/>
      <c r="BF16" s="30"/>
      <c r="BG16" s="30"/>
      <c r="BH16" s="32" t="s">
        <v>49</v>
      </c>
      <c r="BI16" s="30"/>
      <c r="BJ16" s="30"/>
      <c r="BK16" s="30"/>
      <c r="BL16" s="30"/>
      <c r="BM16" s="31"/>
      <c r="BN16" s="31"/>
      <c r="BO16" s="31"/>
      <c r="BP16" s="31"/>
      <c r="BQ16" s="31"/>
      <c r="BR16" s="258" t="s">
        <v>652</v>
      </c>
      <c r="BS16" s="259"/>
      <c r="BT16" s="259"/>
      <c r="BU16" s="230"/>
      <c r="BV16" s="230"/>
      <c r="BW16" s="230"/>
      <c r="BX16" s="230"/>
      <c r="BY16" s="231"/>
    </row>
    <row r="17" spans="3:77" ht="12" customHeight="1" x14ac:dyDescent="0.15">
      <c r="C17" s="29" t="s">
        <v>29</v>
      </c>
      <c r="D17" s="28"/>
      <c r="E17" s="256" t="s">
        <v>76</v>
      </c>
      <c r="F17" s="232"/>
      <c r="G17" s="228"/>
      <c r="H17" s="256" t="s">
        <v>651</v>
      </c>
      <c r="I17" s="228"/>
      <c r="J17" s="228"/>
      <c r="K17" s="227"/>
      <c r="L17" s="29" t="s">
        <v>650</v>
      </c>
      <c r="T17" s="27"/>
      <c r="V17" s="29" t="s">
        <v>649</v>
      </c>
      <c r="X17" s="27"/>
      <c r="AF17" s="29" t="s">
        <v>648</v>
      </c>
      <c r="AM17" s="40"/>
      <c r="AN17" s="28"/>
      <c r="AO17" s="41" t="s">
        <v>29</v>
      </c>
      <c r="AP17" s="28"/>
      <c r="AQ17" s="256" t="s">
        <v>30</v>
      </c>
      <c r="AR17" s="228"/>
      <c r="AS17" s="228"/>
      <c r="AT17" s="256" t="s">
        <v>647</v>
      </c>
      <c r="AU17" s="227"/>
      <c r="AV17" s="227"/>
      <c r="AW17" s="227"/>
      <c r="AX17" s="29" t="s">
        <v>646</v>
      </c>
      <c r="BD17" s="27"/>
      <c r="BH17" s="41" t="s">
        <v>645</v>
      </c>
      <c r="BR17" s="29" t="s">
        <v>644</v>
      </c>
      <c r="BY17" s="40"/>
    </row>
    <row r="18" spans="3:77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643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25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O18" s="32"/>
      <c r="AP18" s="30"/>
      <c r="AQ18" s="32"/>
      <c r="AR18" s="30"/>
      <c r="AS18" s="30"/>
      <c r="AT18" s="33"/>
      <c r="AU18" s="30"/>
      <c r="AV18" s="30"/>
      <c r="AW18" s="30"/>
      <c r="AX18" s="32" t="s">
        <v>642</v>
      </c>
      <c r="AY18" s="30"/>
      <c r="AZ18" s="30"/>
      <c r="BA18" s="30"/>
      <c r="BB18" s="30"/>
      <c r="BC18" s="30"/>
      <c r="BD18" s="31"/>
      <c r="BE18" s="30"/>
      <c r="BF18" s="30"/>
      <c r="BG18" s="30"/>
      <c r="BH18" s="32" t="s">
        <v>72</v>
      </c>
      <c r="BI18" s="30"/>
      <c r="BJ18" s="30"/>
      <c r="BK18" s="30"/>
      <c r="BL18" s="30"/>
      <c r="BM18" s="31"/>
      <c r="BN18" s="31"/>
      <c r="BO18" s="31"/>
      <c r="BP18" s="31"/>
      <c r="BQ18" s="31"/>
      <c r="BR18" s="258" t="s">
        <v>28</v>
      </c>
      <c r="BS18" s="259"/>
      <c r="BT18" s="259"/>
      <c r="BU18" s="230"/>
      <c r="BV18" s="230"/>
      <c r="BW18" s="230"/>
      <c r="BX18" s="230"/>
      <c r="BY18" s="231"/>
    </row>
    <row r="19" spans="3:77" ht="12" customHeight="1" x14ac:dyDescent="0.15">
      <c r="C19" s="29" t="s">
        <v>37</v>
      </c>
      <c r="D19" s="28"/>
      <c r="E19" s="256" t="s">
        <v>21</v>
      </c>
      <c r="F19" s="232"/>
      <c r="G19" s="228"/>
      <c r="H19" s="256" t="s">
        <v>641</v>
      </c>
      <c r="I19" s="228"/>
      <c r="J19" s="228"/>
      <c r="K19" s="227"/>
      <c r="L19" s="29" t="s">
        <v>640</v>
      </c>
      <c r="T19" s="27"/>
      <c r="V19" s="29" t="s">
        <v>639</v>
      </c>
      <c r="X19" s="27"/>
      <c r="AF19" s="29" t="s">
        <v>638</v>
      </c>
      <c r="AM19" s="40"/>
      <c r="AN19" s="28"/>
      <c r="AO19" s="41" t="s">
        <v>37</v>
      </c>
      <c r="AP19" s="28"/>
      <c r="AQ19" s="256" t="s">
        <v>68</v>
      </c>
      <c r="AR19" s="228"/>
      <c r="AS19" s="228"/>
      <c r="AT19" s="256" t="s">
        <v>637</v>
      </c>
      <c r="AU19" s="227"/>
      <c r="AV19" s="227"/>
      <c r="AW19" s="227"/>
      <c r="AX19" s="29" t="s">
        <v>636</v>
      </c>
      <c r="BD19" s="27"/>
      <c r="BH19" s="41" t="s">
        <v>555</v>
      </c>
      <c r="BR19" s="29" t="s">
        <v>635</v>
      </c>
      <c r="BY19" s="40"/>
    </row>
    <row r="20" spans="3:77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634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49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O20" s="32"/>
      <c r="AP20" s="30"/>
      <c r="AQ20" s="32"/>
      <c r="AR20" s="30"/>
      <c r="AS20" s="30"/>
      <c r="AT20" s="33"/>
      <c r="AU20" s="30"/>
      <c r="AV20" s="30"/>
      <c r="AW20" s="30"/>
      <c r="AX20" s="32" t="s">
        <v>633</v>
      </c>
      <c r="AY20" s="30"/>
      <c r="AZ20" s="30"/>
      <c r="BA20" s="30"/>
      <c r="BB20" s="30"/>
      <c r="BC20" s="30"/>
      <c r="BD20" s="31"/>
      <c r="BE20" s="30"/>
      <c r="BF20" s="30"/>
      <c r="BG20" s="30"/>
      <c r="BH20" s="32" t="s">
        <v>34</v>
      </c>
      <c r="BI20" s="30"/>
      <c r="BJ20" s="30"/>
      <c r="BK20" s="30"/>
      <c r="BL20" s="30"/>
      <c r="BM20" s="31"/>
      <c r="BN20" s="31"/>
      <c r="BO20" s="31"/>
      <c r="BP20" s="31"/>
      <c r="BQ20" s="31"/>
      <c r="BR20" s="258" t="s">
        <v>28</v>
      </c>
      <c r="BS20" s="259"/>
      <c r="BT20" s="259"/>
      <c r="BU20" s="230"/>
      <c r="BV20" s="230"/>
      <c r="BW20" s="230"/>
      <c r="BX20" s="230"/>
      <c r="BY20" s="231"/>
    </row>
    <row r="21" spans="3:77" ht="12" customHeight="1" x14ac:dyDescent="0.15">
      <c r="C21" s="29" t="s">
        <v>44</v>
      </c>
      <c r="D21" s="28"/>
      <c r="E21" s="256" t="s">
        <v>30</v>
      </c>
      <c r="F21" s="232"/>
      <c r="G21" s="228"/>
      <c r="H21" s="256" t="s">
        <v>632</v>
      </c>
      <c r="I21" s="228"/>
      <c r="J21" s="228"/>
      <c r="K21" s="227"/>
      <c r="L21" s="29" t="s">
        <v>631</v>
      </c>
      <c r="T21" s="27"/>
      <c r="V21" s="29" t="s">
        <v>630</v>
      </c>
      <c r="X21" s="27"/>
      <c r="AF21" s="29" t="s">
        <v>629</v>
      </c>
      <c r="AM21" s="40"/>
      <c r="AN21" s="28"/>
      <c r="AO21" s="41" t="s">
        <v>44</v>
      </c>
      <c r="AP21" s="28"/>
      <c r="AQ21" s="256" t="s">
        <v>45</v>
      </c>
      <c r="AR21" s="228"/>
      <c r="AS21" s="228"/>
      <c r="AT21" s="256" t="s">
        <v>628</v>
      </c>
      <c r="AU21" s="227"/>
      <c r="AV21" s="227"/>
      <c r="AW21" s="227"/>
      <c r="AX21" s="29" t="s">
        <v>627</v>
      </c>
      <c r="BD21" s="27"/>
      <c r="BH21" s="41" t="s">
        <v>626</v>
      </c>
      <c r="BR21" s="29" t="s">
        <v>625</v>
      </c>
      <c r="BY21" s="40"/>
    </row>
    <row r="22" spans="3:77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624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34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O22" s="32"/>
      <c r="AP22" s="30"/>
      <c r="AQ22" s="32"/>
      <c r="AR22" s="30"/>
      <c r="AS22" s="30"/>
      <c r="AT22" s="33"/>
      <c r="AU22" s="30"/>
      <c r="AV22" s="30"/>
      <c r="AW22" s="30"/>
      <c r="AX22" s="32" t="s">
        <v>623</v>
      </c>
      <c r="AY22" s="30"/>
      <c r="AZ22" s="30"/>
      <c r="BA22" s="30"/>
      <c r="BB22" s="30"/>
      <c r="BC22" s="30"/>
      <c r="BD22" s="31"/>
      <c r="BE22" s="30"/>
      <c r="BF22" s="30"/>
      <c r="BG22" s="30"/>
      <c r="BH22" s="32" t="s">
        <v>25</v>
      </c>
      <c r="BI22" s="30"/>
      <c r="BJ22" s="30"/>
      <c r="BK22" s="30"/>
      <c r="BL22" s="30"/>
      <c r="BM22" s="31"/>
      <c r="BN22" s="31"/>
      <c r="BO22" s="31"/>
      <c r="BP22" s="31"/>
      <c r="BQ22" s="31"/>
      <c r="BR22" s="258" t="s">
        <v>28</v>
      </c>
      <c r="BS22" s="259"/>
      <c r="BT22" s="259"/>
      <c r="BU22" s="230"/>
      <c r="BV22" s="230"/>
      <c r="BW22" s="230"/>
      <c r="BX22" s="230"/>
      <c r="BY22" s="231"/>
    </row>
    <row r="23" spans="3:77" ht="12" customHeight="1" x14ac:dyDescent="0.15">
      <c r="C23" s="29" t="s">
        <v>52</v>
      </c>
      <c r="D23" s="28"/>
      <c r="E23" s="256" t="s">
        <v>61</v>
      </c>
      <c r="F23" s="232"/>
      <c r="G23" s="228"/>
      <c r="H23" s="256" t="s">
        <v>622</v>
      </c>
      <c r="I23" s="228"/>
      <c r="J23" s="228"/>
      <c r="K23" s="227"/>
      <c r="L23" s="29" t="s">
        <v>621</v>
      </c>
      <c r="T23" s="27"/>
      <c r="V23" s="29" t="s">
        <v>65</v>
      </c>
      <c r="X23" s="27"/>
      <c r="AF23" s="29" t="s">
        <v>620</v>
      </c>
      <c r="AM23" s="40"/>
      <c r="AN23" s="28"/>
      <c r="AO23" s="41" t="s">
        <v>52</v>
      </c>
      <c r="AP23" s="28"/>
      <c r="AQ23" s="256" t="s">
        <v>53</v>
      </c>
      <c r="AR23" s="228"/>
      <c r="AS23" s="228"/>
      <c r="AT23" s="256" t="s">
        <v>619</v>
      </c>
      <c r="AU23" s="227"/>
      <c r="AV23" s="227"/>
      <c r="AW23" s="227"/>
      <c r="AX23" s="29" t="s">
        <v>618</v>
      </c>
      <c r="BD23" s="27"/>
      <c r="BH23" s="41" t="s">
        <v>617</v>
      </c>
      <c r="BR23" s="29" t="s">
        <v>616</v>
      </c>
      <c r="BY23" s="40"/>
    </row>
    <row r="24" spans="3:77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615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57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O24" s="32"/>
      <c r="AP24" s="30"/>
      <c r="AQ24" s="32"/>
      <c r="AR24" s="30"/>
      <c r="AS24" s="30"/>
      <c r="AT24" s="33"/>
      <c r="AU24" s="30"/>
      <c r="AV24" s="30"/>
      <c r="AW24" s="30"/>
      <c r="AX24" s="32" t="s">
        <v>614</v>
      </c>
      <c r="AY24" s="30"/>
      <c r="AZ24" s="30"/>
      <c r="BA24" s="30"/>
      <c r="BB24" s="30"/>
      <c r="BC24" s="30"/>
      <c r="BD24" s="31"/>
      <c r="BE24" s="30"/>
      <c r="BF24" s="30"/>
      <c r="BG24" s="30"/>
      <c r="BH24" s="32" t="s">
        <v>49</v>
      </c>
      <c r="BI24" s="30"/>
      <c r="BJ24" s="30"/>
      <c r="BK24" s="30"/>
      <c r="BL24" s="30"/>
      <c r="BM24" s="31"/>
      <c r="BN24" s="31"/>
      <c r="BO24" s="31"/>
      <c r="BP24" s="31"/>
      <c r="BQ24" s="31"/>
      <c r="BR24" s="258" t="s">
        <v>28</v>
      </c>
      <c r="BS24" s="259"/>
      <c r="BT24" s="259"/>
      <c r="BU24" s="230"/>
      <c r="BV24" s="230"/>
      <c r="BW24" s="230"/>
      <c r="BX24" s="230"/>
      <c r="BY24" s="231"/>
    </row>
    <row r="25" spans="3:77" ht="12" customHeight="1" x14ac:dyDescent="0.15">
      <c r="C25" s="29" t="s">
        <v>60</v>
      </c>
      <c r="D25" s="28"/>
      <c r="E25" s="256" t="s">
        <v>53</v>
      </c>
      <c r="F25" s="232"/>
      <c r="G25" s="228"/>
      <c r="H25" s="256" t="s">
        <v>613</v>
      </c>
      <c r="I25" s="228"/>
      <c r="J25" s="228"/>
      <c r="K25" s="227"/>
      <c r="L25" s="29" t="s">
        <v>612</v>
      </c>
      <c r="T25" s="27"/>
      <c r="V25" s="29" t="s">
        <v>611</v>
      </c>
      <c r="X25" s="27"/>
      <c r="AF25" s="29" t="s">
        <v>610</v>
      </c>
      <c r="AM25" s="40"/>
      <c r="AN25" s="28"/>
      <c r="AO25" s="41" t="s">
        <v>60</v>
      </c>
      <c r="AP25" s="28"/>
      <c r="AQ25" s="256" t="s">
        <v>38</v>
      </c>
      <c r="AR25" s="228"/>
      <c r="AS25" s="228"/>
      <c r="AT25" s="256" t="s">
        <v>609</v>
      </c>
      <c r="AU25" s="227"/>
      <c r="AV25" s="227"/>
      <c r="AW25" s="227"/>
      <c r="AX25" s="29" t="s">
        <v>608</v>
      </c>
      <c r="BD25" s="27"/>
      <c r="BH25" s="41" t="s">
        <v>507</v>
      </c>
      <c r="BR25" s="29" t="s">
        <v>607</v>
      </c>
      <c r="BY25" s="40"/>
    </row>
    <row r="26" spans="3:77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606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57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O26" s="32"/>
      <c r="AP26" s="30"/>
      <c r="AQ26" s="32"/>
      <c r="AR26" s="30"/>
      <c r="AS26" s="30"/>
      <c r="AT26" s="33"/>
      <c r="AU26" s="30"/>
      <c r="AV26" s="30"/>
      <c r="AW26" s="30"/>
      <c r="AX26" s="32" t="s">
        <v>605</v>
      </c>
      <c r="AY26" s="30"/>
      <c r="AZ26" s="30"/>
      <c r="BA26" s="30"/>
      <c r="BB26" s="30"/>
      <c r="BC26" s="30"/>
      <c r="BD26" s="31"/>
      <c r="BE26" s="30"/>
      <c r="BF26" s="30"/>
      <c r="BG26" s="30"/>
      <c r="BH26" s="32" t="s">
        <v>25</v>
      </c>
      <c r="BI26" s="30"/>
      <c r="BJ26" s="30"/>
      <c r="BK26" s="30"/>
      <c r="BL26" s="30"/>
      <c r="BM26" s="31"/>
      <c r="BN26" s="31"/>
      <c r="BO26" s="31"/>
      <c r="BP26" s="31"/>
      <c r="BQ26" s="31"/>
      <c r="BR26" s="258" t="s">
        <v>28</v>
      </c>
      <c r="BS26" s="259"/>
      <c r="BT26" s="259"/>
      <c r="BU26" s="230"/>
      <c r="BV26" s="230"/>
      <c r="BW26" s="230"/>
      <c r="BX26" s="230"/>
      <c r="BY26" s="231"/>
    </row>
    <row r="27" spans="3:77" ht="12" customHeight="1" x14ac:dyDescent="0.15">
      <c r="C27" s="29" t="s">
        <v>67</v>
      </c>
      <c r="D27" s="28"/>
      <c r="E27" s="256" t="s">
        <v>45</v>
      </c>
      <c r="F27" s="232"/>
      <c r="G27" s="228"/>
      <c r="H27" s="256" t="s">
        <v>604</v>
      </c>
      <c r="I27" s="228"/>
      <c r="J27" s="228"/>
      <c r="K27" s="227"/>
      <c r="L27" s="29" t="s">
        <v>603</v>
      </c>
      <c r="T27" s="27"/>
      <c r="V27" s="29" t="s">
        <v>602</v>
      </c>
      <c r="X27" s="27"/>
      <c r="AF27" s="29" t="s">
        <v>601</v>
      </c>
      <c r="AM27" s="40"/>
      <c r="AN27" s="28"/>
      <c r="AO27" s="41" t="s">
        <v>67</v>
      </c>
      <c r="AP27" s="28"/>
      <c r="AQ27" s="256" t="s">
        <v>76</v>
      </c>
      <c r="AR27" s="228"/>
      <c r="AS27" s="228"/>
      <c r="AT27" s="256" t="s">
        <v>600</v>
      </c>
      <c r="AU27" s="227"/>
      <c r="AV27" s="227"/>
      <c r="AW27" s="227"/>
      <c r="AX27" s="29" t="s">
        <v>599</v>
      </c>
      <c r="BD27" s="27"/>
      <c r="BH27" s="41" t="s">
        <v>598</v>
      </c>
      <c r="BR27" s="29" t="s">
        <v>597</v>
      </c>
      <c r="BY27" s="40"/>
    </row>
    <row r="28" spans="3:77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596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72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O28" s="32"/>
      <c r="AP28" s="30"/>
      <c r="AQ28" s="32"/>
      <c r="AR28" s="30"/>
      <c r="AS28" s="30"/>
      <c r="AT28" s="33"/>
      <c r="AU28" s="30"/>
      <c r="AV28" s="30"/>
      <c r="AW28" s="30"/>
      <c r="AX28" s="32" t="s">
        <v>595</v>
      </c>
      <c r="AY28" s="30"/>
      <c r="AZ28" s="30"/>
      <c r="BA28" s="30"/>
      <c r="BB28" s="30"/>
      <c r="BC28" s="30"/>
      <c r="BD28" s="31"/>
      <c r="BE28" s="30"/>
      <c r="BF28" s="30"/>
      <c r="BG28" s="30"/>
      <c r="BH28" s="32" t="s">
        <v>72</v>
      </c>
      <c r="BI28" s="30"/>
      <c r="BJ28" s="30"/>
      <c r="BK28" s="30"/>
      <c r="BL28" s="30"/>
      <c r="BM28" s="31"/>
      <c r="BN28" s="31"/>
      <c r="BO28" s="31"/>
      <c r="BP28" s="31"/>
      <c r="BQ28" s="31"/>
      <c r="BR28" s="258" t="s">
        <v>28</v>
      </c>
      <c r="BS28" s="259"/>
      <c r="BT28" s="259"/>
      <c r="BU28" s="230"/>
      <c r="BV28" s="230"/>
      <c r="BW28" s="230"/>
      <c r="BX28" s="230"/>
      <c r="BY28" s="231"/>
    </row>
    <row r="29" spans="3:77" ht="12" customHeight="1" x14ac:dyDescent="0.15">
      <c r="C29" s="29" t="s">
        <v>75</v>
      </c>
      <c r="E29" s="226" t="s">
        <v>38</v>
      </c>
      <c r="F29" s="227"/>
      <c r="G29" s="227"/>
      <c r="H29" s="226" t="s">
        <v>594</v>
      </c>
      <c r="I29" s="227"/>
      <c r="J29" s="227"/>
      <c r="K29" s="227"/>
      <c r="L29" s="29" t="s">
        <v>593</v>
      </c>
      <c r="V29" s="29" t="s">
        <v>592</v>
      </c>
      <c r="AF29" s="29" t="s">
        <v>516</v>
      </c>
      <c r="AM29" s="40"/>
      <c r="AO29" s="29" t="s">
        <v>143</v>
      </c>
      <c r="AQ29" s="226" t="s">
        <v>21</v>
      </c>
      <c r="AR29" s="227"/>
      <c r="AS29" s="227"/>
      <c r="AT29" s="226" t="s">
        <v>591</v>
      </c>
      <c r="AU29" s="227"/>
      <c r="AV29" s="227"/>
      <c r="AW29" s="227"/>
      <c r="AX29" s="29" t="s">
        <v>590</v>
      </c>
      <c r="BH29" s="29" t="s">
        <v>589</v>
      </c>
      <c r="BR29" s="29" t="s">
        <v>138</v>
      </c>
      <c r="BY29" s="40"/>
    </row>
    <row r="30" spans="3:77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588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34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  <c r="AO30" s="32"/>
      <c r="AP30" s="30"/>
      <c r="AQ30" s="32"/>
      <c r="AR30" s="30"/>
      <c r="AS30" s="30"/>
      <c r="AT30" s="32"/>
      <c r="AU30" s="30"/>
      <c r="AV30" s="30"/>
      <c r="AW30" s="30"/>
      <c r="AX30" s="32" t="s">
        <v>587</v>
      </c>
      <c r="AY30" s="30"/>
      <c r="AZ30" s="30"/>
      <c r="BA30" s="30"/>
      <c r="BB30" s="30"/>
      <c r="BC30" s="30"/>
      <c r="BD30" s="30"/>
      <c r="BE30" s="30"/>
      <c r="BF30" s="30"/>
      <c r="BG30" s="30"/>
      <c r="BH30" s="32" t="s">
        <v>57</v>
      </c>
      <c r="BI30" s="30"/>
      <c r="BJ30" s="30"/>
      <c r="BK30" s="30"/>
      <c r="BL30" s="30"/>
      <c r="BM30" s="30"/>
      <c r="BN30" s="30"/>
      <c r="BO30" s="30"/>
      <c r="BP30" s="30"/>
      <c r="BQ30" s="30"/>
      <c r="BR30" s="229" t="s">
        <v>136</v>
      </c>
      <c r="BS30" s="230"/>
      <c r="BT30" s="230"/>
      <c r="BU30" s="230"/>
      <c r="BV30" s="230"/>
      <c r="BW30" s="230"/>
      <c r="BX30" s="230"/>
      <c r="BY30" s="231"/>
    </row>
    <row r="31" spans="3:77" ht="12" customHeight="1" x14ac:dyDescent="0.15">
      <c r="D31" s="28"/>
      <c r="G31" s="28"/>
      <c r="J31" s="28"/>
      <c r="T31" s="28"/>
      <c r="AC31" s="28"/>
      <c r="AG31" s="28"/>
    </row>
    <row r="32" spans="3:77" ht="12" customHeight="1" x14ac:dyDescent="0.15">
      <c r="C32" s="251" t="s">
        <v>5</v>
      </c>
      <c r="D32" s="252"/>
      <c r="E32" s="246"/>
      <c r="F32" s="252"/>
      <c r="G32" s="246"/>
      <c r="H32" s="246"/>
      <c r="I32" s="246"/>
      <c r="J32" s="246"/>
      <c r="K32" s="253"/>
      <c r="L32" s="253"/>
      <c r="M32" s="253"/>
      <c r="N32" s="253"/>
      <c r="O32" s="63"/>
      <c r="T32" s="27"/>
      <c r="X32" s="27"/>
    </row>
    <row r="33" spans="3:39" ht="12" customHeight="1" x14ac:dyDescent="0.15">
      <c r="C33" s="254"/>
      <c r="D33" s="255"/>
      <c r="E33" s="255"/>
      <c r="F33" s="255"/>
      <c r="G33" s="255"/>
      <c r="H33" s="255"/>
      <c r="I33" s="255"/>
      <c r="J33" s="248"/>
      <c r="K33" s="255"/>
      <c r="L33" s="255"/>
      <c r="M33" s="255"/>
      <c r="N33" s="255"/>
      <c r="O33" s="63"/>
      <c r="T33" s="27"/>
      <c r="AC33" s="27"/>
      <c r="AD33" s="27"/>
      <c r="AE33" s="27"/>
      <c r="AF33" s="27"/>
      <c r="AG33" s="27"/>
      <c r="AH33" s="27"/>
      <c r="AI33" s="27"/>
      <c r="AJ33" s="27"/>
    </row>
    <row r="34" spans="3:39" ht="12" customHeight="1" x14ac:dyDescent="0.15">
      <c r="D34" s="28"/>
      <c r="E34" s="27"/>
      <c r="F34" s="28"/>
      <c r="G34" s="27"/>
      <c r="H34" s="27"/>
      <c r="I34" s="27"/>
      <c r="J34" s="27"/>
      <c r="T34" s="27"/>
      <c r="X34" s="27"/>
    </row>
    <row r="35" spans="3:39" ht="12" customHeight="1" x14ac:dyDescent="0.15">
      <c r="I35" s="26" t="s">
        <v>663</v>
      </c>
      <c r="J35" s="27"/>
      <c r="T35" s="27"/>
      <c r="AC35" s="27"/>
      <c r="AD35" s="27"/>
      <c r="AE35" s="27"/>
      <c r="AF35" s="27"/>
      <c r="AG35" s="27"/>
      <c r="AH35" s="27"/>
      <c r="AI35" s="27"/>
      <c r="AJ35" s="27"/>
    </row>
    <row r="36" spans="3:39" ht="12" customHeight="1" x14ac:dyDescent="0.15">
      <c r="C36" s="235" t="s">
        <v>12</v>
      </c>
      <c r="D36" s="236"/>
      <c r="E36" s="237" t="s">
        <v>13</v>
      </c>
      <c r="F36" s="236"/>
      <c r="G36" s="238"/>
      <c r="H36" s="237" t="s">
        <v>14</v>
      </c>
      <c r="I36" s="238"/>
      <c r="J36" s="238"/>
      <c r="K36" s="239"/>
      <c r="L36" s="235" t="s">
        <v>15</v>
      </c>
      <c r="M36" s="239"/>
      <c r="N36" s="239"/>
      <c r="O36" s="239"/>
      <c r="P36" s="239"/>
      <c r="Q36" s="239"/>
      <c r="R36" s="239"/>
      <c r="S36" s="239"/>
      <c r="T36" s="238"/>
      <c r="U36" s="239"/>
      <c r="V36" s="235" t="s">
        <v>16</v>
      </c>
      <c r="W36" s="239"/>
      <c r="X36" s="238"/>
      <c r="Y36" s="239"/>
      <c r="Z36" s="239"/>
      <c r="AA36" s="239"/>
      <c r="AB36" s="239"/>
      <c r="AC36" s="239"/>
      <c r="AD36" s="239"/>
      <c r="AE36" s="239"/>
      <c r="AF36" s="235" t="s">
        <v>17</v>
      </c>
      <c r="AG36" s="239"/>
      <c r="AH36" s="239"/>
      <c r="AI36" s="239"/>
      <c r="AJ36" s="239"/>
      <c r="AK36" s="239"/>
      <c r="AL36" s="239"/>
      <c r="AM36" s="240"/>
    </row>
    <row r="37" spans="3:39" ht="12" customHeight="1" x14ac:dyDescent="0.15">
      <c r="C37" s="29" t="s">
        <v>20</v>
      </c>
      <c r="E37" s="226" t="s">
        <v>30</v>
      </c>
      <c r="F37" s="227"/>
      <c r="G37" s="227"/>
      <c r="H37" s="226" t="s">
        <v>662</v>
      </c>
      <c r="I37" s="227"/>
      <c r="J37" s="228"/>
      <c r="K37" s="227"/>
      <c r="L37" s="29" t="s">
        <v>661</v>
      </c>
      <c r="T37" s="27"/>
      <c r="V37" s="29" t="s">
        <v>660</v>
      </c>
      <c r="AC37" s="27"/>
      <c r="AD37" s="27"/>
      <c r="AE37" s="27"/>
      <c r="AF37" s="41" t="s">
        <v>1232</v>
      </c>
      <c r="AG37" s="27"/>
      <c r="AH37" s="27"/>
      <c r="AI37" s="27"/>
      <c r="AJ37" s="27"/>
      <c r="AM37" s="40"/>
    </row>
    <row r="38" spans="3:39" x14ac:dyDescent="0.15">
      <c r="C38" s="32"/>
      <c r="D38" s="34"/>
      <c r="E38" s="33"/>
      <c r="F38" s="34"/>
      <c r="G38" s="31"/>
      <c r="H38" s="33"/>
      <c r="I38" s="31"/>
      <c r="J38" s="31"/>
      <c r="K38" s="30"/>
      <c r="L38" s="32" t="s">
        <v>654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25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1240</v>
      </c>
      <c r="AG38" s="230"/>
      <c r="AH38" s="230"/>
      <c r="AI38" s="230"/>
      <c r="AJ38" s="230"/>
      <c r="AK38" s="230"/>
      <c r="AL38" s="230"/>
      <c r="AM38" s="231"/>
    </row>
    <row r="39" spans="3:39" x14ac:dyDescent="0.15">
      <c r="C39" s="29" t="s">
        <v>29</v>
      </c>
      <c r="E39" s="226" t="s">
        <v>61</v>
      </c>
      <c r="F39" s="227"/>
      <c r="G39" s="227"/>
      <c r="H39" s="226" t="s">
        <v>658</v>
      </c>
      <c r="I39" s="227"/>
      <c r="J39" s="228"/>
      <c r="K39" s="227"/>
      <c r="L39" s="29" t="s">
        <v>657</v>
      </c>
      <c r="T39" s="27"/>
      <c r="V39" s="29" t="s">
        <v>656</v>
      </c>
      <c r="AC39" s="27"/>
      <c r="AD39" s="27"/>
      <c r="AE39" s="27"/>
      <c r="AF39" s="41" t="s">
        <v>1233</v>
      </c>
      <c r="AG39" s="27"/>
      <c r="AH39" s="27"/>
      <c r="AI39" s="27"/>
      <c r="AJ39" s="27"/>
      <c r="AM39" s="40"/>
    </row>
    <row r="40" spans="3:39" x14ac:dyDescent="0.15">
      <c r="C40" s="32"/>
      <c r="D40" s="34"/>
      <c r="E40" s="33"/>
      <c r="F40" s="34"/>
      <c r="G40" s="31"/>
      <c r="H40" s="33"/>
      <c r="I40" s="31"/>
      <c r="J40" s="31"/>
      <c r="K40" s="30"/>
      <c r="L40" s="32" t="s">
        <v>653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49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</row>
    <row r="41" spans="3:39" x14ac:dyDescent="0.15">
      <c r="C41" s="29" t="s">
        <v>37</v>
      </c>
      <c r="E41" s="226" t="s">
        <v>21</v>
      </c>
      <c r="F41" s="227"/>
      <c r="G41" s="227"/>
      <c r="H41" s="226" t="s">
        <v>651</v>
      </c>
      <c r="I41" s="227"/>
      <c r="J41" s="228"/>
      <c r="K41" s="227"/>
      <c r="L41" s="29" t="s">
        <v>650</v>
      </c>
      <c r="T41" s="27"/>
      <c r="V41" s="29" t="s">
        <v>649</v>
      </c>
      <c r="AC41" s="27"/>
      <c r="AD41" s="27"/>
      <c r="AE41" s="27"/>
      <c r="AF41" s="41" t="s">
        <v>1234</v>
      </c>
      <c r="AG41" s="27"/>
      <c r="AH41" s="27"/>
      <c r="AI41" s="27"/>
      <c r="AJ41" s="27"/>
      <c r="AM41" s="40"/>
    </row>
    <row r="42" spans="3:39" x14ac:dyDescent="0.15">
      <c r="C42" s="32"/>
      <c r="D42" s="34"/>
      <c r="E42" s="33"/>
      <c r="F42" s="34"/>
      <c r="G42" s="31"/>
      <c r="H42" s="33"/>
      <c r="I42" s="31"/>
      <c r="J42" s="31"/>
      <c r="K42" s="30"/>
      <c r="L42" s="32" t="s">
        <v>643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25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</row>
    <row r="43" spans="3:39" x14ac:dyDescent="0.15">
      <c r="C43" s="29" t="s">
        <v>44</v>
      </c>
      <c r="E43" s="226" t="s">
        <v>68</v>
      </c>
      <c r="F43" s="227"/>
      <c r="G43" s="227"/>
      <c r="H43" s="226" t="s">
        <v>647</v>
      </c>
      <c r="I43" s="227"/>
      <c r="J43" s="228"/>
      <c r="K43" s="227"/>
      <c r="L43" s="29" t="s">
        <v>646</v>
      </c>
      <c r="T43" s="27"/>
      <c r="V43" s="29" t="s">
        <v>645</v>
      </c>
      <c r="AC43" s="27"/>
      <c r="AD43" s="27"/>
      <c r="AE43" s="27"/>
      <c r="AF43" s="41" t="s">
        <v>1235</v>
      </c>
      <c r="AG43" s="27"/>
      <c r="AH43" s="27"/>
      <c r="AI43" s="27"/>
      <c r="AJ43" s="27"/>
      <c r="AM43" s="40"/>
    </row>
    <row r="44" spans="3:39" x14ac:dyDescent="0.15">
      <c r="C44" s="32"/>
      <c r="D44" s="34"/>
      <c r="E44" s="33"/>
      <c r="F44" s="34"/>
      <c r="G44" s="31"/>
      <c r="H44" s="33"/>
      <c r="I44" s="31"/>
      <c r="J44" s="31"/>
      <c r="K44" s="30"/>
      <c r="L44" s="32" t="s">
        <v>642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72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28</v>
      </c>
      <c r="AG44" s="230"/>
      <c r="AH44" s="230"/>
      <c r="AI44" s="230"/>
      <c r="AJ44" s="230"/>
      <c r="AK44" s="230"/>
      <c r="AL44" s="230"/>
      <c r="AM44" s="231"/>
    </row>
    <row r="45" spans="3:39" x14ac:dyDescent="0.15">
      <c r="C45" s="29" t="s">
        <v>52</v>
      </c>
      <c r="E45" s="226" t="s">
        <v>38</v>
      </c>
      <c r="F45" s="227"/>
      <c r="G45" s="227"/>
      <c r="H45" s="226" t="s">
        <v>641</v>
      </c>
      <c r="I45" s="227"/>
      <c r="J45" s="228"/>
      <c r="K45" s="227"/>
      <c r="L45" s="29" t="s">
        <v>640</v>
      </c>
      <c r="T45" s="27"/>
      <c r="V45" s="29" t="s">
        <v>639</v>
      </c>
      <c r="AC45" s="27"/>
      <c r="AD45" s="27"/>
      <c r="AE45" s="27"/>
      <c r="AF45" s="41" t="s">
        <v>1236</v>
      </c>
      <c r="AG45" s="27"/>
      <c r="AH45" s="27"/>
      <c r="AI45" s="27"/>
      <c r="AJ45" s="27"/>
      <c r="AM45" s="40"/>
    </row>
    <row r="46" spans="3:39" x14ac:dyDescent="0.15">
      <c r="C46" s="32"/>
      <c r="D46" s="30"/>
      <c r="E46" s="32"/>
      <c r="F46" s="30"/>
      <c r="G46" s="30"/>
      <c r="H46" s="32"/>
      <c r="I46" s="30"/>
      <c r="J46" s="30"/>
      <c r="K46" s="30"/>
      <c r="L46" s="32" t="s">
        <v>634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49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28</v>
      </c>
      <c r="AG46" s="230"/>
      <c r="AH46" s="230"/>
      <c r="AI46" s="230"/>
      <c r="AJ46" s="230"/>
      <c r="AK46" s="230"/>
      <c r="AL46" s="230"/>
      <c r="AM46" s="231"/>
    </row>
    <row r="47" spans="3:39" x14ac:dyDescent="0.15">
      <c r="C47" s="73" t="s">
        <v>60</v>
      </c>
      <c r="D47" s="38"/>
      <c r="E47" s="233" t="s">
        <v>45</v>
      </c>
      <c r="F47" s="234"/>
      <c r="G47" s="234"/>
      <c r="H47" s="233" t="s">
        <v>632</v>
      </c>
      <c r="I47" s="234"/>
      <c r="J47" s="234"/>
      <c r="K47" s="234"/>
      <c r="L47" s="74" t="s">
        <v>631</v>
      </c>
      <c r="M47" s="38"/>
      <c r="N47" s="38"/>
      <c r="O47" s="27"/>
      <c r="V47" s="29" t="s">
        <v>630</v>
      </c>
      <c r="AF47" s="29" t="s">
        <v>1237</v>
      </c>
      <c r="AM47" s="40"/>
    </row>
    <row r="48" spans="3:39" x14ac:dyDescent="0.15">
      <c r="C48" s="59"/>
      <c r="D48" s="58"/>
      <c r="E48" s="59"/>
      <c r="F48" s="58"/>
      <c r="G48" s="58"/>
      <c r="H48" s="59"/>
      <c r="I48" s="58"/>
      <c r="J48" s="58"/>
      <c r="K48" s="58"/>
      <c r="L48" s="59" t="s">
        <v>624</v>
      </c>
      <c r="M48" s="58"/>
      <c r="N48" s="58"/>
      <c r="O48" s="31"/>
      <c r="P48" s="30"/>
      <c r="Q48" s="30"/>
      <c r="R48" s="30"/>
      <c r="S48" s="30"/>
      <c r="T48" s="30"/>
      <c r="U48" s="30"/>
      <c r="V48" s="32" t="s">
        <v>34</v>
      </c>
      <c r="W48" s="30"/>
      <c r="X48" s="30"/>
      <c r="Y48" s="30"/>
      <c r="Z48" s="30"/>
      <c r="AA48" s="30"/>
      <c r="AB48" s="30"/>
      <c r="AC48" s="30"/>
      <c r="AD48" s="30"/>
      <c r="AE48" s="30"/>
      <c r="AF48" s="229" t="s">
        <v>28</v>
      </c>
      <c r="AG48" s="230"/>
      <c r="AH48" s="230"/>
      <c r="AI48" s="230"/>
      <c r="AJ48" s="230"/>
      <c r="AK48" s="230"/>
      <c r="AL48" s="230"/>
      <c r="AM48" s="231"/>
    </row>
    <row r="49" spans="3:39" x14ac:dyDescent="0.15">
      <c r="C49" s="29" t="s">
        <v>67</v>
      </c>
      <c r="E49" s="226" t="s">
        <v>53</v>
      </c>
      <c r="F49" s="227"/>
      <c r="G49" s="227"/>
      <c r="H49" s="226" t="s">
        <v>637</v>
      </c>
      <c r="I49" s="227"/>
      <c r="J49" s="227"/>
      <c r="K49" s="227"/>
      <c r="L49" s="29" t="s">
        <v>636</v>
      </c>
      <c r="V49" s="29" t="s">
        <v>555</v>
      </c>
      <c r="AF49" s="29" t="s">
        <v>1238</v>
      </c>
      <c r="AM49" s="40"/>
    </row>
    <row r="50" spans="3:39" x14ac:dyDescent="0.15">
      <c r="C50" s="32"/>
      <c r="D50" s="30"/>
      <c r="E50" s="32"/>
      <c r="F50" s="30"/>
      <c r="G50" s="30"/>
      <c r="H50" s="32"/>
      <c r="I50" s="31"/>
      <c r="J50" s="30"/>
      <c r="K50" s="30"/>
      <c r="L50" s="32" t="s">
        <v>633</v>
      </c>
      <c r="M50" s="30"/>
      <c r="N50" s="30"/>
      <c r="O50" s="30"/>
      <c r="P50" s="30"/>
      <c r="Q50" s="30"/>
      <c r="R50" s="30"/>
      <c r="S50" s="30"/>
      <c r="T50" s="30"/>
      <c r="U50" s="30"/>
      <c r="V50" s="32" t="s">
        <v>34</v>
      </c>
      <c r="W50" s="30"/>
      <c r="X50" s="30"/>
      <c r="Y50" s="30"/>
      <c r="Z50" s="30"/>
      <c r="AA50" s="30"/>
      <c r="AB50" s="30"/>
      <c r="AC50" s="30"/>
      <c r="AD50" s="30"/>
      <c r="AE50" s="30"/>
      <c r="AF50" s="229" t="s">
        <v>28</v>
      </c>
      <c r="AG50" s="230"/>
      <c r="AH50" s="230"/>
      <c r="AI50" s="230"/>
      <c r="AJ50" s="230"/>
      <c r="AK50" s="230"/>
      <c r="AL50" s="230"/>
      <c r="AM50" s="231"/>
    </row>
    <row r="51" spans="3:39" x14ac:dyDescent="0.15">
      <c r="C51" s="29" t="s">
        <v>75</v>
      </c>
      <c r="D51" s="28"/>
      <c r="E51" s="226" t="s">
        <v>76</v>
      </c>
      <c r="F51" s="227"/>
      <c r="G51" s="232"/>
      <c r="H51" s="226" t="s">
        <v>628</v>
      </c>
      <c r="I51" s="227"/>
      <c r="J51" s="232"/>
      <c r="K51" s="227"/>
      <c r="L51" s="29" t="s">
        <v>627</v>
      </c>
      <c r="T51" s="28"/>
      <c r="V51" s="29" t="s">
        <v>626</v>
      </c>
      <c r="AC51" s="28"/>
      <c r="AF51" s="29" t="s">
        <v>1239</v>
      </c>
      <c r="AG51" s="28"/>
      <c r="AM51" s="40"/>
    </row>
    <row r="52" spans="3:39" x14ac:dyDescent="0.15">
      <c r="C52" s="32"/>
      <c r="D52" s="34"/>
      <c r="E52" s="33"/>
      <c r="F52" s="34"/>
      <c r="G52" s="31"/>
      <c r="H52" s="33"/>
      <c r="I52" s="31"/>
      <c r="J52" s="31"/>
      <c r="K52" s="30"/>
      <c r="L52" s="32" t="s">
        <v>623</v>
      </c>
      <c r="M52" s="30"/>
      <c r="N52" s="30"/>
      <c r="O52" s="30"/>
      <c r="P52" s="30"/>
      <c r="Q52" s="30"/>
      <c r="R52" s="30"/>
      <c r="S52" s="30"/>
      <c r="T52" s="31"/>
      <c r="U52" s="30"/>
      <c r="V52" s="32" t="s">
        <v>25</v>
      </c>
      <c r="W52" s="30"/>
      <c r="X52" s="31"/>
      <c r="Y52" s="30"/>
      <c r="Z52" s="30"/>
      <c r="AA52" s="30"/>
      <c r="AB52" s="30"/>
      <c r="AC52" s="30"/>
      <c r="AD52" s="30"/>
      <c r="AE52" s="30"/>
      <c r="AF52" s="229" t="s">
        <v>28</v>
      </c>
      <c r="AG52" s="230"/>
      <c r="AH52" s="230"/>
      <c r="AI52" s="230"/>
      <c r="AJ52" s="230"/>
      <c r="AK52" s="230"/>
      <c r="AL52" s="230"/>
      <c r="AM52" s="231"/>
    </row>
  </sheetData>
  <mergeCells count="96">
    <mergeCell ref="AF30:AM30"/>
    <mergeCell ref="BR30:BY30"/>
    <mergeCell ref="AF28:AM28"/>
    <mergeCell ref="BR28:BY28"/>
    <mergeCell ref="E29:G29"/>
    <mergeCell ref="H29:K29"/>
    <mergeCell ref="AQ29:AS29"/>
    <mergeCell ref="AT29:AW29"/>
    <mergeCell ref="AF26:AM26"/>
    <mergeCell ref="BR26:BY26"/>
    <mergeCell ref="E27:G27"/>
    <mergeCell ref="H27:K27"/>
    <mergeCell ref="AQ27:AS27"/>
    <mergeCell ref="AT27:AW27"/>
    <mergeCell ref="AF24:AM24"/>
    <mergeCell ref="BR24:BY24"/>
    <mergeCell ref="E25:G25"/>
    <mergeCell ref="H25:K25"/>
    <mergeCell ref="AQ25:AS25"/>
    <mergeCell ref="AT25:AW25"/>
    <mergeCell ref="AF22:AM22"/>
    <mergeCell ref="BR22:BY22"/>
    <mergeCell ref="E23:G23"/>
    <mergeCell ref="H23:K23"/>
    <mergeCell ref="AQ23:AS23"/>
    <mergeCell ref="AT23:AW23"/>
    <mergeCell ref="AF20:AM20"/>
    <mergeCell ref="BR20:BY20"/>
    <mergeCell ref="E21:G21"/>
    <mergeCell ref="H21:K21"/>
    <mergeCell ref="AQ21:AS21"/>
    <mergeCell ref="AT21:AW21"/>
    <mergeCell ref="AF18:AM18"/>
    <mergeCell ref="BR18:BY18"/>
    <mergeCell ref="E19:G19"/>
    <mergeCell ref="H19:K19"/>
    <mergeCell ref="AQ19:AS19"/>
    <mergeCell ref="AT19:AW19"/>
    <mergeCell ref="AF16:AM16"/>
    <mergeCell ref="BR16:BY16"/>
    <mergeCell ref="E17:G17"/>
    <mergeCell ref="H17:K17"/>
    <mergeCell ref="AQ17:AS17"/>
    <mergeCell ref="AT17:AW17"/>
    <mergeCell ref="H15:K15"/>
    <mergeCell ref="AQ15:AS15"/>
    <mergeCell ref="AT15:AW15"/>
    <mergeCell ref="AF14:AM14"/>
    <mergeCell ref="AO14:AP14"/>
    <mergeCell ref="AQ14:AS14"/>
    <mergeCell ref="AT14:AW14"/>
    <mergeCell ref="AF36:AM36"/>
    <mergeCell ref="A1:AX2"/>
    <mergeCell ref="A3:AX5"/>
    <mergeCell ref="C10:N11"/>
    <mergeCell ref="U10:AN11"/>
    <mergeCell ref="AO10:BR11"/>
    <mergeCell ref="C32:N33"/>
    <mergeCell ref="AX14:BG14"/>
    <mergeCell ref="C14:D14"/>
    <mergeCell ref="E14:G14"/>
    <mergeCell ref="H14:K14"/>
    <mergeCell ref="L14:U14"/>
    <mergeCell ref="V14:AE14"/>
    <mergeCell ref="BH14:BQ14"/>
    <mergeCell ref="BR14:BY14"/>
    <mergeCell ref="E15:G15"/>
    <mergeCell ref="C36:D36"/>
    <mergeCell ref="E36:G36"/>
    <mergeCell ref="H36:K36"/>
    <mergeCell ref="L36:U36"/>
    <mergeCell ref="V36:AE36"/>
    <mergeCell ref="AF44:AM44"/>
    <mergeCell ref="E37:G37"/>
    <mergeCell ref="H37:K37"/>
    <mergeCell ref="AF38:AM38"/>
    <mergeCell ref="E39:G39"/>
    <mergeCell ref="H39:K39"/>
    <mergeCell ref="AF40:AM40"/>
    <mergeCell ref="E41:G41"/>
    <mergeCell ref="H41:K41"/>
    <mergeCell ref="AF42:AM42"/>
    <mergeCell ref="E43:G43"/>
    <mergeCell ref="H43:K43"/>
    <mergeCell ref="AF52:AM52"/>
    <mergeCell ref="E45:G45"/>
    <mergeCell ref="H45:K45"/>
    <mergeCell ref="AF46:AM46"/>
    <mergeCell ref="E47:G47"/>
    <mergeCell ref="H47:K47"/>
    <mergeCell ref="AF48:AM48"/>
    <mergeCell ref="E49:G49"/>
    <mergeCell ref="H49:K49"/>
    <mergeCell ref="AF50:AM50"/>
    <mergeCell ref="E51:G51"/>
    <mergeCell ref="H51:K51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BD46-B8AE-4961-B33F-05D620908343}">
  <dimension ref="A1:BY52"/>
  <sheetViews>
    <sheetView showGridLines="0" workbookViewId="0">
      <selection activeCell="AG35" sqref="AG35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56" t="s">
        <v>2</v>
      </c>
      <c r="BE2" s="55"/>
      <c r="BF2" s="53"/>
      <c r="BG2" s="53"/>
      <c r="BH2" s="53"/>
      <c r="BI2" s="53"/>
      <c r="BJ2" s="53"/>
      <c r="BK2" s="53"/>
      <c r="BL2" s="53"/>
      <c r="BM2" s="53"/>
      <c r="BN2" s="54" t="s">
        <v>3</v>
      </c>
      <c r="BO2" s="53"/>
      <c r="BP2" s="53"/>
      <c r="BQ2" s="53"/>
      <c r="BR2" s="53"/>
      <c r="BS2" s="53"/>
      <c r="BT2" s="53"/>
      <c r="BU2" s="54" t="s">
        <v>316</v>
      </c>
      <c r="BV2" s="53"/>
      <c r="BW2" s="53"/>
      <c r="BX2" s="53"/>
      <c r="BY2" s="42"/>
    </row>
    <row r="3" spans="1:77" ht="12" customHeight="1" x14ac:dyDescent="0.15">
      <c r="A3" s="243" t="s">
        <v>315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D3" s="52" t="s">
        <v>5</v>
      </c>
      <c r="BE3" s="51"/>
      <c r="BF3" s="49"/>
      <c r="BG3" s="49"/>
      <c r="BH3" s="49"/>
      <c r="BI3" s="49"/>
      <c r="BJ3" s="49"/>
      <c r="BK3" s="49"/>
      <c r="BL3" s="49"/>
      <c r="BM3" s="49"/>
      <c r="BN3" s="50" t="s">
        <v>3</v>
      </c>
      <c r="BO3" s="49"/>
      <c r="BP3" s="49"/>
      <c r="BQ3" s="49"/>
      <c r="BR3" s="49"/>
      <c r="BS3" s="49"/>
      <c r="BT3" s="49"/>
      <c r="BU3" s="50" t="s">
        <v>314</v>
      </c>
      <c r="BV3" s="49"/>
      <c r="BW3" s="49"/>
      <c r="BX3" s="49"/>
      <c r="BY3" s="42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313</v>
      </c>
      <c r="AA6" s="27" t="s">
        <v>312</v>
      </c>
    </row>
    <row r="7" spans="1:77" ht="12" customHeight="1" x14ac:dyDescent="0.15">
      <c r="C7" s="27" t="s">
        <v>311</v>
      </c>
      <c r="AA7" s="27" t="s">
        <v>310</v>
      </c>
    </row>
    <row r="8" spans="1:77" ht="12" customHeight="1" x14ac:dyDescent="0.15">
      <c r="C8" s="27" t="s">
        <v>309</v>
      </c>
      <c r="AA8" s="27" t="s">
        <v>308</v>
      </c>
    </row>
    <row r="9" spans="1:77" ht="12" customHeight="1" x14ac:dyDescent="0.15"/>
    <row r="10" spans="1:77" ht="12" customHeight="1" x14ac:dyDescent="0.15">
      <c r="C10" s="245" t="s">
        <v>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249" t="s">
        <v>10</v>
      </c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50" t="s">
        <v>11</v>
      </c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</row>
    <row r="12" spans="1:77" ht="12" customHeight="1" x14ac:dyDescent="0.15"/>
    <row r="13" spans="1:77" ht="12" customHeight="1" x14ac:dyDescent="0.15">
      <c r="C13" s="48" t="s">
        <v>18</v>
      </c>
      <c r="I13" s="27" t="s">
        <v>307</v>
      </c>
      <c r="AM13" s="27"/>
      <c r="AO13" s="47" t="s">
        <v>82</v>
      </c>
      <c r="AS13" s="27"/>
      <c r="AU13" s="26" t="s">
        <v>306</v>
      </c>
    </row>
    <row r="14" spans="1:77" ht="12" customHeight="1" x14ac:dyDescent="0.15">
      <c r="C14" s="235" t="s">
        <v>12</v>
      </c>
      <c r="D14" s="236"/>
      <c r="E14" s="235" t="s">
        <v>13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O14" s="235" t="s">
        <v>12</v>
      </c>
      <c r="AP14" s="239"/>
      <c r="AQ14" s="257" t="s">
        <v>13</v>
      </c>
      <c r="AR14" s="239"/>
      <c r="AS14" s="239"/>
      <c r="AT14" s="257" t="s">
        <v>14</v>
      </c>
      <c r="AU14" s="239"/>
      <c r="AV14" s="239"/>
      <c r="AW14" s="239"/>
      <c r="AX14" s="235" t="s">
        <v>15</v>
      </c>
      <c r="AY14" s="239"/>
      <c r="AZ14" s="239"/>
      <c r="BA14" s="239"/>
      <c r="BB14" s="239"/>
      <c r="BC14" s="239"/>
      <c r="BD14" s="236"/>
      <c r="BE14" s="239"/>
      <c r="BF14" s="239"/>
      <c r="BG14" s="239"/>
      <c r="BH14" s="235" t="s">
        <v>16</v>
      </c>
      <c r="BI14" s="239"/>
      <c r="BJ14" s="239"/>
      <c r="BK14" s="239"/>
      <c r="BL14" s="239"/>
      <c r="BM14" s="236"/>
      <c r="BN14" s="239"/>
      <c r="BO14" s="239"/>
      <c r="BP14" s="239"/>
      <c r="BQ14" s="236"/>
      <c r="BR14" s="235" t="s">
        <v>17</v>
      </c>
      <c r="BS14" s="239"/>
      <c r="BT14" s="239"/>
      <c r="BU14" s="239"/>
      <c r="BV14" s="239"/>
      <c r="BW14" s="239"/>
      <c r="BX14" s="239"/>
      <c r="BY14" s="240"/>
    </row>
    <row r="15" spans="1:77" ht="12" customHeight="1" x14ac:dyDescent="0.15">
      <c r="C15" s="29" t="s">
        <v>20</v>
      </c>
      <c r="D15" s="28"/>
      <c r="E15" s="256" t="s">
        <v>45</v>
      </c>
      <c r="F15" s="232"/>
      <c r="G15" s="228"/>
      <c r="H15" s="256" t="s">
        <v>305</v>
      </c>
      <c r="I15" s="228"/>
      <c r="J15" s="228"/>
      <c r="K15" s="227"/>
      <c r="L15" s="29" t="s">
        <v>304</v>
      </c>
      <c r="T15" s="27"/>
      <c r="V15" s="29" t="s">
        <v>303</v>
      </c>
      <c r="X15" s="27"/>
      <c r="AF15" s="29" t="s">
        <v>302</v>
      </c>
      <c r="AM15" s="40"/>
      <c r="AN15" s="28"/>
      <c r="AO15" s="41" t="s">
        <v>20</v>
      </c>
      <c r="AP15" s="28"/>
      <c r="AQ15" s="256" t="s">
        <v>61</v>
      </c>
      <c r="AR15" s="228"/>
      <c r="AS15" s="228"/>
      <c r="AT15" s="256" t="s">
        <v>301</v>
      </c>
      <c r="AU15" s="227"/>
      <c r="AV15" s="227"/>
      <c r="AW15" s="227"/>
      <c r="AX15" s="29" t="s">
        <v>300</v>
      </c>
      <c r="BD15" s="27"/>
      <c r="BH15" s="41" t="s">
        <v>299</v>
      </c>
      <c r="BR15" s="29" t="s">
        <v>298</v>
      </c>
      <c r="BY15" s="40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297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49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28</v>
      </c>
      <c r="AG16" s="259"/>
      <c r="AH16" s="259"/>
      <c r="AI16" s="259"/>
      <c r="AJ16" s="259"/>
      <c r="AK16" s="230"/>
      <c r="AL16" s="230"/>
      <c r="AM16" s="231"/>
      <c r="AO16" s="32"/>
      <c r="AP16" s="30"/>
      <c r="AQ16" s="32"/>
      <c r="AR16" s="30"/>
      <c r="AS16" s="30"/>
      <c r="AT16" s="33"/>
      <c r="AU16" s="30"/>
      <c r="AV16" s="30"/>
      <c r="AW16" s="30"/>
      <c r="AX16" s="32" t="s">
        <v>296</v>
      </c>
      <c r="AY16" s="30"/>
      <c r="AZ16" s="30"/>
      <c r="BA16" s="30"/>
      <c r="BB16" s="30"/>
      <c r="BC16" s="30"/>
      <c r="BD16" s="31"/>
      <c r="BE16" s="30"/>
      <c r="BF16" s="30"/>
      <c r="BG16" s="30"/>
      <c r="BH16" s="32" t="s">
        <v>49</v>
      </c>
      <c r="BI16" s="30"/>
      <c r="BJ16" s="30"/>
      <c r="BK16" s="30"/>
      <c r="BL16" s="30"/>
      <c r="BM16" s="31"/>
      <c r="BN16" s="31"/>
      <c r="BO16" s="31"/>
      <c r="BP16" s="31"/>
      <c r="BQ16" s="31"/>
      <c r="BR16" s="258" t="s">
        <v>28</v>
      </c>
      <c r="BS16" s="259"/>
      <c r="BT16" s="259"/>
      <c r="BU16" s="230"/>
      <c r="BV16" s="230"/>
      <c r="BW16" s="230"/>
      <c r="BX16" s="230"/>
      <c r="BY16" s="231"/>
    </row>
    <row r="17" spans="3:77" ht="12" customHeight="1" x14ac:dyDescent="0.15">
      <c r="C17" s="29" t="s">
        <v>29</v>
      </c>
      <c r="D17" s="28"/>
      <c r="E17" s="256" t="s">
        <v>68</v>
      </c>
      <c r="F17" s="232"/>
      <c r="G17" s="228"/>
      <c r="H17" s="256" t="s">
        <v>295</v>
      </c>
      <c r="I17" s="228"/>
      <c r="J17" s="228"/>
      <c r="K17" s="227"/>
      <c r="L17" s="29" t="s">
        <v>294</v>
      </c>
      <c r="T17" s="27"/>
      <c r="V17" s="29" t="s">
        <v>112</v>
      </c>
      <c r="X17" s="27"/>
      <c r="AF17" s="29" t="s">
        <v>293</v>
      </c>
      <c r="AM17" s="40"/>
      <c r="AN17" s="28"/>
      <c r="AO17" s="41" t="s">
        <v>29</v>
      </c>
      <c r="AP17" s="28"/>
      <c r="AQ17" s="256" t="s">
        <v>30</v>
      </c>
      <c r="AR17" s="228"/>
      <c r="AS17" s="228"/>
      <c r="AT17" s="256" t="s">
        <v>292</v>
      </c>
      <c r="AU17" s="227"/>
      <c r="AV17" s="227"/>
      <c r="AW17" s="227"/>
      <c r="AX17" s="29" t="s">
        <v>291</v>
      </c>
      <c r="BD17" s="27"/>
      <c r="BH17" s="41" t="s">
        <v>58</v>
      </c>
      <c r="BR17" s="29" t="s">
        <v>290</v>
      </c>
      <c r="BY17" s="40"/>
    </row>
    <row r="18" spans="3:77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289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72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O18" s="32"/>
      <c r="AP18" s="30"/>
      <c r="AQ18" s="32"/>
      <c r="AR18" s="30"/>
      <c r="AS18" s="30"/>
      <c r="AT18" s="33"/>
      <c r="AU18" s="30"/>
      <c r="AV18" s="30"/>
      <c r="AW18" s="30"/>
      <c r="AX18" s="32" t="s">
        <v>288</v>
      </c>
      <c r="AY18" s="30"/>
      <c r="AZ18" s="30"/>
      <c r="BA18" s="30"/>
      <c r="BB18" s="30"/>
      <c r="BC18" s="30"/>
      <c r="BD18" s="31"/>
      <c r="BE18" s="30"/>
      <c r="BF18" s="30"/>
      <c r="BG18" s="30"/>
      <c r="BH18" s="32" t="s">
        <v>57</v>
      </c>
      <c r="BI18" s="30"/>
      <c r="BJ18" s="30"/>
      <c r="BK18" s="30"/>
      <c r="BL18" s="30"/>
      <c r="BM18" s="31"/>
      <c r="BN18" s="31"/>
      <c r="BO18" s="31"/>
      <c r="BP18" s="31"/>
      <c r="BQ18" s="31"/>
      <c r="BR18" s="258" t="s">
        <v>28</v>
      </c>
      <c r="BS18" s="259"/>
      <c r="BT18" s="259"/>
      <c r="BU18" s="230"/>
      <c r="BV18" s="230"/>
      <c r="BW18" s="230"/>
      <c r="BX18" s="230"/>
      <c r="BY18" s="231"/>
    </row>
    <row r="19" spans="3:77" ht="12" customHeight="1" x14ac:dyDescent="0.15">
      <c r="C19" s="29" t="s">
        <v>37</v>
      </c>
      <c r="D19" s="28"/>
      <c r="E19" s="256" t="s">
        <v>30</v>
      </c>
      <c r="F19" s="232"/>
      <c r="G19" s="228"/>
      <c r="H19" s="256" t="s">
        <v>287</v>
      </c>
      <c r="I19" s="228"/>
      <c r="J19" s="228"/>
      <c r="K19" s="227"/>
      <c r="L19" s="29" t="s">
        <v>286</v>
      </c>
      <c r="T19" s="27"/>
      <c r="V19" s="29" t="s">
        <v>285</v>
      </c>
      <c r="X19" s="27"/>
      <c r="AF19" s="29" t="s">
        <v>284</v>
      </c>
      <c r="AM19" s="40"/>
      <c r="AN19" s="28"/>
      <c r="AO19" s="41" t="s">
        <v>37</v>
      </c>
      <c r="AP19" s="28"/>
      <c r="AQ19" s="256" t="s">
        <v>21</v>
      </c>
      <c r="AR19" s="228"/>
      <c r="AS19" s="228"/>
      <c r="AT19" s="256" t="s">
        <v>283</v>
      </c>
      <c r="AU19" s="227"/>
      <c r="AV19" s="227"/>
      <c r="AW19" s="227"/>
      <c r="AX19" s="29" t="s">
        <v>282</v>
      </c>
      <c r="BD19" s="27"/>
      <c r="BH19" s="41" t="s">
        <v>281</v>
      </c>
      <c r="BR19" s="29" t="s">
        <v>280</v>
      </c>
      <c r="BY19" s="40"/>
    </row>
    <row r="20" spans="3:77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279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34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O20" s="32"/>
      <c r="AP20" s="30"/>
      <c r="AQ20" s="32"/>
      <c r="AR20" s="30"/>
      <c r="AS20" s="30"/>
      <c r="AT20" s="33"/>
      <c r="AU20" s="30"/>
      <c r="AV20" s="30"/>
      <c r="AW20" s="30"/>
      <c r="AX20" s="32" t="s">
        <v>278</v>
      </c>
      <c r="AY20" s="30"/>
      <c r="AZ20" s="30"/>
      <c r="BA20" s="30"/>
      <c r="BB20" s="30"/>
      <c r="BC20" s="30"/>
      <c r="BD20" s="31"/>
      <c r="BE20" s="30"/>
      <c r="BF20" s="30"/>
      <c r="BG20" s="30"/>
      <c r="BH20" s="32" t="s">
        <v>72</v>
      </c>
      <c r="BI20" s="30"/>
      <c r="BJ20" s="30"/>
      <c r="BK20" s="30"/>
      <c r="BL20" s="30"/>
      <c r="BM20" s="31"/>
      <c r="BN20" s="31"/>
      <c r="BO20" s="31"/>
      <c r="BP20" s="31"/>
      <c r="BQ20" s="31"/>
      <c r="BR20" s="258" t="s">
        <v>28</v>
      </c>
      <c r="BS20" s="259"/>
      <c r="BT20" s="259"/>
      <c r="BU20" s="230"/>
      <c r="BV20" s="230"/>
      <c r="BW20" s="230"/>
      <c r="BX20" s="230"/>
      <c r="BY20" s="231"/>
    </row>
    <row r="21" spans="3:77" ht="12" customHeight="1" x14ac:dyDescent="0.15">
      <c r="C21" s="29" t="s">
        <v>44</v>
      </c>
      <c r="D21" s="28"/>
      <c r="E21" s="256" t="s">
        <v>61</v>
      </c>
      <c r="F21" s="232"/>
      <c r="G21" s="228"/>
      <c r="H21" s="256" t="s">
        <v>277</v>
      </c>
      <c r="I21" s="228"/>
      <c r="J21" s="228"/>
      <c r="K21" s="227"/>
      <c r="L21" s="29" t="s">
        <v>276</v>
      </c>
      <c r="T21" s="27"/>
      <c r="V21" s="29" t="s">
        <v>275</v>
      </c>
      <c r="X21" s="27"/>
      <c r="AF21" s="29" t="s">
        <v>274</v>
      </c>
      <c r="AM21" s="40"/>
      <c r="AN21" s="28"/>
      <c r="AO21" s="41" t="s">
        <v>44</v>
      </c>
      <c r="AP21" s="28"/>
      <c r="AQ21" s="256" t="s">
        <v>53</v>
      </c>
      <c r="AR21" s="228"/>
      <c r="AS21" s="228"/>
      <c r="AT21" s="256" t="s">
        <v>273</v>
      </c>
      <c r="AU21" s="227"/>
      <c r="AV21" s="227"/>
      <c r="AW21" s="227"/>
      <c r="AX21" s="29" t="s">
        <v>272</v>
      </c>
      <c r="BD21" s="27"/>
      <c r="BH21" s="41" t="s">
        <v>271</v>
      </c>
      <c r="BR21" s="29" t="s">
        <v>270</v>
      </c>
      <c r="BY21" s="40"/>
    </row>
    <row r="22" spans="3:77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269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25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O22" s="32"/>
      <c r="AP22" s="30"/>
      <c r="AQ22" s="32"/>
      <c r="AR22" s="30"/>
      <c r="AS22" s="30"/>
      <c r="AT22" s="33"/>
      <c r="AU22" s="30"/>
      <c r="AV22" s="30"/>
      <c r="AW22" s="30"/>
      <c r="AX22" s="32" t="s">
        <v>268</v>
      </c>
      <c r="AY22" s="30"/>
      <c r="AZ22" s="30"/>
      <c r="BA22" s="30"/>
      <c r="BB22" s="30"/>
      <c r="BC22" s="30"/>
      <c r="BD22" s="31"/>
      <c r="BE22" s="30"/>
      <c r="BF22" s="30"/>
      <c r="BG22" s="30"/>
      <c r="BH22" s="32" t="s">
        <v>49</v>
      </c>
      <c r="BI22" s="30"/>
      <c r="BJ22" s="30"/>
      <c r="BK22" s="30"/>
      <c r="BL22" s="30"/>
      <c r="BM22" s="31"/>
      <c r="BN22" s="31"/>
      <c r="BO22" s="31"/>
      <c r="BP22" s="31"/>
      <c r="BQ22" s="31"/>
      <c r="BR22" s="258" t="s">
        <v>28</v>
      </c>
      <c r="BS22" s="259"/>
      <c r="BT22" s="259"/>
      <c r="BU22" s="230"/>
      <c r="BV22" s="230"/>
      <c r="BW22" s="230"/>
      <c r="BX22" s="230"/>
      <c r="BY22" s="231"/>
    </row>
    <row r="23" spans="3:77" ht="12" customHeight="1" x14ac:dyDescent="0.15">
      <c r="C23" s="29" t="s">
        <v>52</v>
      </c>
      <c r="D23" s="28"/>
      <c r="E23" s="256" t="s">
        <v>53</v>
      </c>
      <c r="F23" s="232"/>
      <c r="G23" s="228"/>
      <c r="H23" s="256" t="s">
        <v>267</v>
      </c>
      <c r="I23" s="228"/>
      <c r="J23" s="228"/>
      <c r="K23" s="227"/>
      <c r="L23" s="29" t="s">
        <v>266</v>
      </c>
      <c r="T23" s="27"/>
      <c r="V23" s="29" t="s">
        <v>265</v>
      </c>
      <c r="X23" s="27"/>
      <c r="AF23" s="29" t="s">
        <v>264</v>
      </c>
      <c r="AM23" s="40"/>
      <c r="AN23" s="28"/>
      <c r="AO23" s="41" t="s">
        <v>52</v>
      </c>
      <c r="AP23" s="28"/>
      <c r="AQ23" s="256" t="s">
        <v>68</v>
      </c>
      <c r="AR23" s="228"/>
      <c r="AS23" s="228"/>
      <c r="AT23" s="256" t="s">
        <v>263</v>
      </c>
      <c r="AU23" s="227"/>
      <c r="AV23" s="227"/>
      <c r="AW23" s="227"/>
      <c r="AX23" s="29" t="s">
        <v>262</v>
      </c>
      <c r="BD23" s="27"/>
      <c r="BH23" s="41" t="s">
        <v>261</v>
      </c>
      <c r="BR23" s="29" t="s">
        <v>260</v>
      </c>
      <c r="BY23" s="40"/>
    </row>
    <row r="24" spans="3:77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259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34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O24" s="32"/>
      <c r="AP24" s="30"/>
      <c r="AQ24" s="32"/>
      <c r="AR24" s="30"/>
      <c r="AS24" s="30"/>
      <c r="AT24" s="33"/>
      <c r="AU24" s="30"/>
      <c r="AV24" s="30"/>
      <c r="AW24" s="30"/>
      <c r="AX24" s="32" t="s">
        <v>258</v>
      </c>
      <c r="AY24" s="30"/>
      <c r="AZ24" s="30"/>
      <c r="BA24" s="30"/>
      <c r="BB24" s="30"/>
      <c r="BC24" s="30"/>
      <c r="BD24" s="31"/>
      <c r="BE24" s="30"/>
      <c r="BF24" s="30"/>
      <c r="BG24" s="30"/>
      <c r="BH24" s="32" t="s">
        <v>25</v>
      </c>
      <c r="BI24" s="30"/>
      <c r="BJ24" s="30"/>
      <c r="BK24" s="30"/>
      <c r="BL24" s="30"/>
      <c r="BM24" s="31"/>
      <c r="BN24" s="31"/>
      <c r="BO24" s="31"/>
      <c r="BP24" s="31"/>
      <c r="BQ24" s="31"/>
      <c r="BR24" s="258" t="s">
        <v>28</v>
      </c>
      <c r="BS24" s="259"/>
      <c r="BT24" s="259"/>
      <c r="BU24" s="230"/>
      <c r="BV24" s="230"/>
      <c r="BW24" s="230"/>
      <c r="BX24" s="230"/>
      <c r="BY24" s="231"/>
    </row>
    <row r="25" spans="3:77" ht="12" customHeight="1" x14ac:dyDescent="0.15">
      <c r="C25" s="29" t="s">
        <v>60</v>
      </c>
      <c r="D25" s="28"/>
      <c r="E25" s="256" t="s">
        <v>21</v>
      </c>
      <c r="F25" s="232"/>
      <c r="G25" s="228"/>
      <c r="H25" s="256" t="s">
        <v>257</v>
      </c>
      <c r="I25" s="228"/>
      <c r="J25" s="228"/>
      <c r="K25" s="227"/>
      <c r="L25" s="29" t="s">
        <v>256</v>
      </c>
      <c r="T25" s="27"/>
      <c r="V25" s="29" t="s">
        <v>58</v>
      </c>
      <c r="X25" s="27"/>
      <c r="AF25" s="29" t="s">
        <v>255</v>
      </c>
      <c r="AM25" s="40"/>
      <c r="AN25" s="28"/>
      <c r="AO25" s="41" t="s">
        <v>60</v>
      </c>
      <c r="AP25" s="28"/>
      <c r="AQ25" s="256" t="s">
        <v>45</v>
      </c>
      <c r="AR25" s="228"/>
      <c r="AS25" s="228"/>
      <c r="AT25" s="256" t="s">
        <v>254</v>
      </c>
      <c r="AU25" s="227"/>
      <c r="AV25" s="227"/>
      <c r="AW25" s="227"/>
      <c r="AX25" s="29" t="s">
        <v>253</v>
      </c>
      <c r="BD25" s="27"/>
      <c r="BH25" s="41" t="s">
        <v>252</v>
      </c>
      <c r="BR25" s="29" t="s">
        <v>251</v>
      </c>
      <c r="BY25" s="40"/>
    </row>
    <row r="26" spans="3:77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250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57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O26" s="32"/>
      <c r="AP26" s="30"/>
      <c r="AQ26" s="32"/>
      <c r="AR26" s="30"/>
      <c r="AS26" s="30"/>
      <c r="AT26" s="33"/>
      <c r="AU26" s="30"/>
      <c r="AV26" s="30"/>
      <c r="AW26" s="30"/>
      <c r="AX26" s="32" t="s">
        <v>249</v>
      </c>
      <c r="AY26" s="30"/>
      <c r="AZ26" s="30"/>
      <c r="BA26" s="30"/>
      <c r="BB26" s="30"/>
      <c r="BC26" s="30"/>
      <c r="BD26" s="31"/>
      <c r="BE26" s="30"/>
      <c r="BF26" s="30"/>
      <c r="BG26" s="30"/>
      <c r="BH26" s="32" t="s">
        <v>34</v>
      </c>
      <c r="BI26" s="30"/>
      <c r="BJ26" s="30"/>
      <c r="BK26" s="30"/>
      <c r="BL26" s="30"/>
      <c r="BM26" s="31"/>
      <c r="BN26" s="31"/>
      <c r="BO26" s="31"/>
      <c r="BP26" s="31"/>
      <c r="BQ26" s="31"/>
      <c r="BR26" s="258" t="s">
        <v>28</v>
      </c>
      <c r="BS26" s="259"/>
      <c r="BT26" s="259"/>
      <c r="BU26" s="230"/>
      <c r="BV26" s="230"/>
      <c r="BW26" s="230"/>
      <c r="BX26" s="230"/>
      <c r="BY26" s="231"/>
    </row>
    <row r="27" spans="3:77" ht="12" customHeight="1" x14ac:dyDescent="0.15">
      <c r="C27" s="29" t="s">
        <v>67</v>
      </c>
      <c r="D27" s="28"/>
      <c r="E27" s="256" t="s">
        <v>38</v>
      </c>
      <c r="F27" s="232"/>
      <c r="G27" s="228"/>
      <c r="H27" s="256" t="s">
        <v>248</v>
      </c>
      <c r="I27" s="228"/>
      <c r="J27" s="228"/>
      <c r="K27" s="227"/>
      <c r="L27" s="29" t="s">
        <v>247</v>
      </c>
      <c r="T27" s="27"/>
      <c r="V27" s="29" t="s">
        <v>243</v>
      </c>
      <c r="X27" s="27"/>
      <c r="AF27" s="29" t="s">
        <v>246</v>
      </c>
      <c r="AM27" s="40"/>
      <c r="AN27" s="28"/>
      <c r="AO27" s="41" t="s">
        <v>67</v>
      </c>
      <c r="AP27" s="28"/>
      <c r="AQ27" s="256" t="s">
        <v>76</v>
      </c>
      <c r="AR27" s="228"/>
      <c r="AS27" s="228"/>
      <c r="AT27" s="256" t="s">
        <v>245</v>
      </c>
      <c r="AU27" s="227"/>
      <c r="AV27" s="227"/>
      <c r="AW27" s="227"/>
      <c r="AX27" s="29" t="s">
        <v>244</v>
      </c>
      <c r="BD27" s="27"/>
      <c r="BH27" s="41" t="s">
        <v>243</v>
      </c>
      <c r="BR27" s="29" t="s">
        <v>242</v>
      </c>
      <c r="BY27" s="40"/>
    </row>
    <row r="28" spans="3:77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241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25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O28" s="32"/>
      <c r="AP28" s="30"/>
      <c r="AQ28" s="32"/>
      <c r="AR28" s="30"/>
      <c r="AS28" s="30"/>
      <c r="AT28" s="33"/>
      <c r="AU28" s="30"/>
      <c r="AV28" s="30"/>
      <c r="AW28" s="30"/>
      <c r="AX28" s="32" t="s">
        <v>240</v>
      </c>
      <c r="AY28" s="30"/>
      <c r="AZ28" s="30"/>
      <c r="BA28" s="30"/>
      <c r="BB28" s="30"/>
      <c r="BC28" s="30"/>
      <c r="BD28" s="31"/>
      <c r="BE28" s="30"/>
      <c r="BF28" s="30"/>
      <c r="BG28" s="30"/>
      <c r="BH28" s="32" t="s">
        <v>25</v>
      </c>
      <c r="BI28" s="30"/>
      <c r="BJ28" s="30"/>
      <c r="BK28" s="30"/>
      <c r="BL28" s="30"/>
      <c r="BM28" s="31"/>
      <c r="BN28" s="31"/>
      <c r="BO28" s="31"/>
      <c r="BP28" s="31"/>
      <c r="BQ28" s="31"/>
      <c r="BR28" s="258" t="s">
        <v>28</v>
      </c>
      <c r="BS28" s="259"/>
      <c r="BT28" s="259"/>
      <c r="BU28" s="230"/>
      <c r="BV28" s="230"/>
      <c r="BW28" s="230"/>
      <c r="BX28" s="230"/>
      <c r="BY28" s="231"/>
    </row>
    <row r="29" spans="3:77" ht="12" customHeight="1" x14ac:dyDescent="0.15">
      <c r="C29" s="29" t="s">
        <v>75</v>
      </c>
      <c r="E29" s="226" t="s">
        <v>76</v>
      </c>
      <c r="F29" s="227"/>
      <c r="G29" s="227"/>
      <c r="H29" s="226" t="s">
        <v>239</v>
      </c>
      <c r="I29" s="227"/>
      <c r="J29" s="227"/>
      <c r="K29" s="227"/>
      <c r="L29" s="29" t="s">
        <v>238</v>
      </c>
      <c r="V29" s="29" t="s">
        <v>237</v>
      </c>
      <c r="AF29" s="29" t="s">
        <v>236</v>
      </c>
      <c r="AM29" s="40"/>
      <c r="AO29" s="29" t="s">
        <v>75</v>
      </c>
      <c r="AQ29" s="226" t="s">
        <v>38</v>
      </c>
      <c r="AR29" s="227"/>
      <c r="AS29" s="227"/>
      <c r="AT29" s="226" t="s">
        <v>235</v>
      </c>
      <c r="AU29" s="227"/>
      <c r="AV29" s="227"/>
      <c r="AW29" s="227"/>
      <c r="AX29" s="29" t="s">
        <v>234</v>
      </c>
      <c r="BH29" s="29" t="s">
        <v>233</v>
      </c>
      <c r="BR29" s="29" t="s">
        <v>232</v>
      </c>
      <c r="BY29" s="40"/>
    </row>
    <row r="30" spans="3:77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231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72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  <c r="AO30" s="32"/>
      <c r="AP30" s="30"/>
      <c r="AQ30" s="32"/>
      <c r="AR30" s="30"/>
      <c r="AS30" s="30"/>
      <c r="AT30" s="32"/>
      <c r="AU30" s="30"/>
      <c r="AV30" s="30"/>
      <c r="AW30" s="30"/>
      <c r="AX30" s="32" t="s">
        <v>230</v>
      </c>
      <c r="AY30" s="30"/>
      <c r="AZ30" s="30"/>
      <c r="BA30" s="30"/>
      <c r="BB30" s="30"/>
      <c r="BC30" s="30"/>
      <c r="BD30" s="30"/>
      <c r="BE30" s="30"/>
      <c r="BF30" s="30"/>
      <c r="BG30" s="30"/>
      <c r="BH30" s="32" t="s">
        <v>57</v>
      </c>
      <c r="BI30" s="30"/>
      <c r="BJ30" s="30"/>
      <c r="BK30" s="30"/>
      <c r="BL30" s="30"/>
      <c r="BM30" s="30"/>
      <c r="BN30" s="30"/>
      <c r="BO30" s="30"/>
      <c r="BP30" s="30"/>
      <c r="BQ30" s="30"/>
      <c r="BR30" s="229" t="s">
        <v>28</v>
      </c>
      <c r="BS30" s="230"/>
      <c r="BT30" s="230"/>
      <c r="BU30" s="230"/>
      <c r="BV30" s="230"/>
      <c r="BW30" s="230"/>
      <c r="BX30" s="230"/>
      <c r="BY30" s="231"/>
    </row>
    <row r="31" spans="3:77" ht="12" customHeight="1" x14ac:dyDescent="0.15">
      <c r="D31" s="28"/>
      <c r="G31" s="28"/>
      <c r="J31" s="28"/>
      <c r="T31" s="28"/>
      <c r="AC31" s="28"/>
      <c r="AG31" s="28"/>
    </row>
    <row r="32" spans="3:77" ht="12" customHeight="1" x14ac:dyDescent="0.15">
      <c r="C32" s="251" t="s">
        <v>5</v>
      </c>
      <c r="D32" s="252"/>
      <c r="E32" s="246"/>
      <c r="F32" s="252"/>
      <c r="G32" s="246"/>
      <c r="H32" s="246"/>
      <c r="I32" s="246"/>
      <c r="J32" s="246"/>
      <c r="K32" s="253"/>
      <c r="L32" s="253"/>
      <c r="M32" s="253"/>
      <c r="N32" s="253"/>
      <c r="O32" s="63"/>
      <c r="T32" s="27"/>
      <c r="X32" s="27"/>
    </row>
    <row r="33" spans="3:39" ht="12" customHeight="1" x14ac:dyDescent="0.15">
      <c r="C33" s="254"/>
      <c r="D33" s="255"/>
      <c r="E33" s="255"/>
      <c r="F33" s="255"/>
      <c r="G33" s="255"/>
      <c r="H33" s="255"/>
      <c r="I33" s="255"/>
      <c r="J33" s="248"/>
      <c r="K33" s="255"/>
      <c r="L33" s="255"/>
      <c r="M33" s="255"/>
      <c r="N33" s="255"/>
      <c r="O33" s="63"/>
      <c r="T33" s="27"/>
      <c r="AC33" s="27"/>
      <c r="AD33" s="27"/>
      <c r="AE33" s="27"/>
      <c r="AF33" s="27"/>
      <c r="AG33" s="27"/>
      <c r="AH33" s="27"/>
      <c r="AI33" s="27"/>
      <c r="AJ33" s="27"/>
    </row>
    <row r="34" spans="3:39" ht="12" customHeight="1" x14ac:dyDescent="0.15">
      <c r="D34" s="28"/>
      <c r="E34" s="27"/>
      <c r="F34" s="28"/>
      <c r="G34" s="27"/>
      <c r="H34" s="27"/>
      <c r="I34" s="27"/>
      <c r="J34" s="27"/>
      <c r="T34" s="27"/>
      <c r="X34" s="27"/>
    </row>
    <row r="35" spans="3:39" ht="12" customHeight="1" x14ac:dyDescent="0.15">
      <c r="I35" s="26" t="s">
        <v>307</v>
      </c>
      <c r="J35" s="27"/>
      <c r="T35" s="27"/>
      <c r="AC35" s="27"/>
      <c r="AD35" s="27"/>
      <c r="AE35" s="27"/>
      <c r="AF35" s="27"/>
      <c r="AG35" s="27"/>
      <c r="AH35" s="27"/>
      <c r="AI35" s="27"/>
      <c r="AJ35" s="27"/>
    </row>
    <row r="36" spans="3:39" ht="12" customHeight="1" x14ac:dyDescent="0.15">
      <c r="C36" s="235" t="s">
        <v>12</v>
      </c>
      <c r="D36" s="236"/>
      <c r="E36" s="237" t="s">
        <v>13</v>
      </c>
      <c r="F36" s="236"/>
      <c r="G36" s="238"/>
      <c r="H36" s="237" t="s">
        <v>14</v>
      </c>
      <c r="I36" s="238"/>
      <c r="J36" s="238"/>
      <c r="K36" s="239"/>
      <c r="L36" s="235" t="s">
        <v>15</v>
      </c>
      <c r="M36" s="239"/>
      <c r="N36" s="239"/>
      <c r="O36" s="239"/>
      <c r="P36" s="239"/>
      <c r="Q36" s="239"/>
      <c r="R36" s="239"/>
      <c r="S36" s="239"/>
      <c r="T36" s="238"/>
      <c r="U36" s="239"/>
      <c r="V36" s="235" t="s">
        <v>16</v>
      </c>
      <c r="W36" s="239"/>
      <c r="X36" s="238"/>
      <c r="Y36" s="239"/>
      <c r="Z36" s="239"/>
      <c r="AA36" s="239"/>
      <c r="AB36" s="239"/>
      <c r="AC36" s="239"/>
      <c r="AD36" s="239"/>
      <c r="AE36" s="239"/>
      <c r="AF36" s="235" t="s">
        <v>17</v>
      </c>
      <c r="AG36" s="239"/>
      <c r="AH36" s="239"/>
      <c r="AI36" s="239"/>
      <c r="AJ36" s="239"/>
      <c r="AK36" s="239"/>
      <c r="AL36" s="239"/>
      <c r="AM36" s="240"/>
    </row>
    <row r="37" spans="3:39" ht="12" customHeight="1" x14ac:dyDescent="0.15">
      <c r="C37" s="29" t="s">
        <v>20</v>
      </c>
      <c r="E37" s="226" t="s">
        <v>21</v>
      </c>
      <c r="F37" s="227"/>
      <c r="G37" s="227"/>
      <c r="H37" s="226" t="s">
        <v>301</v>
      </c>
      <c r="I37" s="227"/>
      <c r="J37" s="228"/>
      <c r="K37" s="227"/>
      <c r="L37" s="29" t="s">
        <v>300</v>
      </c>
      <c r="T37" s="27"/>
      <c r="V37" s="29" t="s">
        <v>299</v>
      </c>
      <c r="AC37" s="27"/>
      <c r="AD37" s="27"/>
      <c r="AE37" s="27"/>
      <c r="AF37" s="41" t="s">
        <v>1122</v>
      </c>
      <c r="AG37" s="27"/>
      <c r="AH37" s="27"/>
      <c r="AI37" s="27"/>
      <c r="AJ37" s="27"/>
      <c r="AM37" s="40"/>
    </row>
    <row r="38" spans="3:39" ht="12" customHeight="1" x14ac:dyDescent="0.15">
      <c r="C38" s="32"/>
      <c r="D38" s="34"/>
      <c r="E38" s="33"/>
      <c r="F38" s="34"/>
      <c r="G38" s="31"/>
      <c r="H38" s="33"/>
      <c r="I38" s="31"/>
      <c r="J38" s="31"/>
      <c r="K38" s="30"/>
      <c r="L38" s="32" t="s">
        <v>296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49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652</v>
      </c>
      <c r="AG38" s="230"/>
      <c r="AH38" s="230"/>
      <c r="AI38" s="230"/>
      <c r="AJ38" s="230"/>
      <c r="AK38" s="230"/>
      <c r="AL38" s="230"/>
      <c r="AM38" s="231"/>
    </row>
    <row r="39" spans="3:39" ht="12" customHeight="1" x14ac:dyDescent="0.15">
      <c r="C39" s="29" t="s">
        <v>29</v>
      </c>
      <c r="E39" s="226" t="s">
        <v>30</v>
      </c>
      <c r="F39" s="227"/>
      <c r="G39" s="227"/>
      <c r="H39" s="226" t="s">
        <v>305</v>
      </c>
      <c r="I39" s="227"/>
      <c r="J39" s="228"/>
      <c r="K39" s="227"/>
      <c r="L39" s="29" t="s">
        <v>304</v>
      </c>
      <c r="T39" s="27"/>
      <c r="V39" s="29" t="s">
        <v>303</v>
      </c>
      <c r="AC39" s="27"/>
      <c r="AD39" s="27"/>
      <c r="AE39" s="27"/>
      <c r="AF39" s="41" t="s">
        <v>1123</v>
      </c>
      <c r="AG39" s="27"/>
      <c r="AH39" s="27"/>
      <c r="AI39" s="27"/>
      <c r="AJ39" s="27"/>
      <c r="AM39" s="40"/>
    </row>
    <row r="40" spans="3:39" ht="12" customHeight="1" x14ac:dyDescent="0.15">
      <c r="C40" s="32"/>
      <c r="D40" s="34"/>
      <c r="E40" s="33"/>
      <c r="F40" s="34"/>
      <c r="G40" s="31"/>
      <c r="H40" s="33"/>
      <c r="I40" s="31"/>
      <c r="J40" s="31"/>
      <c r="K40" s="30"/>
      <c r="L40" s="32" t="s">
        <v>297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49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</row>
    <row r="41" spans="3:39" ht="12" customHeight="1" x14ac:dyDescent="0.15">
      <c r="C41" s="29" t="s">
        <v>37</v>
      </c>
      <c r="E41" s="226" t="s">
        <v>61</v>
      </c>
      <c r="F41" s="227"/>
      <c r="G41" s="227"/>
      <c r="H41" s="226" t="s">
        <v>295</v>
      </c>
      <c r="I41" s="227"/>
      <c r="J41" s="228"/>
      <c r="K41" s="227"/>
      <c r="L41" s="29" t="s">
        <v>294</v>
      </c>
      <c r="T41" s="27"/>
      <c r="V41" s="29" t="s">
        <v>112</v>
      </c>
      <c r="AC41" s="27"/>
      <c r="AD41" s="27"/>
      <c r="AE41" s="27"/>
      <c r="AF41" s="41" t="s">
        <v>1124</v>
      </c>
      <c r="AG41" s="27"/>
      <c r="AH41" s="27"/>
      <c r="AI41" s="27"/>
      <c r="AJ41" s="27"/>
      <c r="AM41" s="40"/>
    </row>
    <row r="42" spans="3:39" ht="12" customHeight="1" x14ac:dyDescent="0.15">
      <c r="C42" s="32"/>
      <c r="D42" s="34"/>
      <c r="E42" s="33"/>
      <c r="F42" s="34"/>
      <c r="G42" s="31"/>
      <c r="H42" s="33"/>
      <c r="I42" s="31"/>
      <c r="J42" s="31"/>
      <c r="K42" s="30"/>
      <c r="L42" s="32" t="s">
        <v>289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72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</row>
    <row r="43" spans="3:39" ht="12" customHeight="1" x14ac:dyDescent="0.15">
      <c r="C43" s="29" t="s">
        <v>44</v>
      </c>
      <c r="E43" s="226" t="s">
        <v>68</v>
      </c>
      <c r="F43" s="227"/>
      <c r="G43" s="227"/>
      <c r="H43" s="226" t="s">
        <v>292</v>
      </c>
      <c r="I43" s="227"/>
      <c r="J43" s="228"/>
      <c r="K43" s="227"/>
      <c r="L43" s="29" t="s">
        <v>291</v>
      </c>
      <c r="T43" s="27"/>
      <c r="V43" s="29" t="s">
        <v>58</v>
      </c>
      <c r="AC43" s="27"/>
      <c r="AD43" s="27"/>
      <c r="AE43" s="27"/>
      <c r="AF43" s="41" t="s">
        <v>1125</v>
      </c>
      <c r="AG43" s="27"/>
      <c r="AH43" s="27"/>
      <c r="AI43" s="27"/>
      <c r="AJ43" s="27"/>
      <c r="AM43" s="40"/>
    </row>
    <row r="44" spans="3:39" ht="12" customHeight="1" x14ac:dyDescent="0.15">
      <c r="C44" s="32"/>
      <c r="D44" s="34"/>
      <c r="E44" s="33"/>
      <c r="F44" s="34"/>
      <c r="G44" s="31"/>
      <c r="H44" s="33"/>
      <c r="I44" s="31"/>
      <c r="J44" s="31"/>
      <c r="K44" s="30"/>
      <c r="L44" s="32" t="s">
        <v>288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57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28</v>
      </c>
      <c r="AG44" s="230"/>
      <c r="AH44" s="230"/>
      <c r="AI44" s="230"/>
      <c r="AJ44" s="230"/>
      <c r="AK44" s="230"/>
      <c r="AL44" s="230"/>
      <c r="AM44" s="231"/>
    </row>
    <row r="45" spans="3:39" ht="12" customHeight="1" x14ac:dyDescent="0.15">
      <c r="C45" s="29" t="s">
        <v>52</v>
      </c>
      <c r="E45" s="226" t="s">
        <v>53</v>
      </c>
      <c r="F45" s="227"/>
      <c r="G45" s="227"/>
      <c r="H45" s="226" t="s">
        <v>287</v>
      </c>
      <c r="I45" s="227"/>
      <c r="J45" s="228"/>
      <c r="K45" s="227"/>
      <c r="L45" s="29" t="s">
        <v>286</v>
      </c>
      <c r="T45" s="27"/>
      <c r="V45" s="29" t="s">
        <v>285</v>
      </c>
      <c r="AC45" s="27"/>
      <c r="AD45" s="27"/>
      <c r="AE45" s="27"/>
      <c r="AF45" s="41" t="s">
        <v>1126</v>
      </c>
      <c r="AG45" s="27"/>
      <c r="AH45" s="27"/>
      <c r="AI45" s="27"/>
      <c r="AJ45" s="27"/>
      <c r="AM45" s="40"/>
    </row>
    <row r="46" spans="3:39" ht="12" customHeight="1" x14ac:dyDescent="0.15">
      <c r="C46" s="32"/>
      <c r="D46" s="30"/>
      <c r="E46" s="32"/>
      <c r="F46" s="30"/>
      <c r="G46" s="30"/>
      <c r="H46" s="32"/>
      <c r="I46" s="30"/>
      <c r="J46" s="30"/>
      <c r="K46" s="30"/>
      <c r="L46" s="32" t="s">
        <v>279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34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28</v>
      </c>
      <c r="AG46" s="230"/>
      <c r="AH46" s="230"/>
      <c r="AI46" s="230"/>
      <c r="AJ46" s="230"/>
      <c r="AK46" s="230"/>
      <c r="AL46" s="230"/>
      <c r="AM46" s="231"/>
    </row>
    <row r="47" spans="3:39" ht="12" customHeight="1" x14ac:dyDescent="0.15">
      <c r="C47" s="73" t="s">
        <v>60</v>
      </c>
      <c r="D47" s="38"/>
      <c r="E47" s="233" t="s">
        <v>38</v>
      </c>
      <c r="F47" s="234"/>
      <c r="G47" s="234"/>
      <c r="H47" s="233" t="s">
        <v>283</v>
      </c>
      <c r="I47" s="234"/>
      <c r="J47" s="234"/>
      <c r="K47" s="234"/>
      <c r="L47" s="74" t="s">
        <v>282</v>
      </c>
      <c r="M47" s="38"/>
      <c r="N47" s="38"/>
      <c r="O47" s="27"/>
      <c r="V47" s="29" t="s">
        <v>281</v>
      </c>
      <c r="AF47" s="29" t="s">
        <v>1127</v>
      </c>
      <c r="AM47" s="40"/>
    </row>
    <row r="48" spans="3:39" x14ac:dyDescent="0.15">
      <c r="C48" s="59"/>
      <c r="D48" s="58"/>
      <c r="E48" s="59"/>
      <c r="F48" s="58"/>
      <c r="G48" s="58"/>
      <c r="H48" s="59"/>
      <c r="I48" s="58"/>
      <c r="J48" s="58"/>
      <c r="K48" s="58"/>
      <c r="L48" s="59" t="s">
        <v>278</v>
      </c>
      <c r="M48" s="58"/>
      <c r="N48" s="58"/>
      <c r="O48" s="31"/>
      <c r="P48" s="30"/>
      <c r="Q48" s="30"/>
      <c r="R48" s="30"/>
      <c r="S48" s="30"/>
      <c r="T48" s="30"/>
      <c r="U48" s="30"/>
      <c r="V48" s="32" t="s">
        <v>72</v>
      </c>
      <c r="W48" s="30"/>
      <c r="X48" s="30"/>
      <c r="Y48" s="30"/>
      <c r="Z48" s="30"/>
      <c r="AA48" s="30"/>
      <c r="AB48" s="30"/>
      <c r="AC48" s="30"/>
      <c r="AD48" s="30"/>
      <c r="AE48" s="30"/>
      <c r="AF48" s="229" t="s">
        <v>28</v>
      </c>
      <c r="AG48" s="230"/>
      <c r="AH48" s="230"/>
      <c r="AI48" s="230"/>
      <c r="AJ48" s="230"/>
      <c r="AK48" s="230"/>
      <c r="AL48" s="230"/>
      <c r="AM48" s="231"/>
    </row>
    <row r="49" spans="3:39" x14ac:dyDescent="0.15">
      <c r="C49" s="29" t="s">
        <v>67</v>
      </c>
      <c r="E49" s="226" t="s">
        <v>76</v>
      </c>
      <c r="F49" s="227"/>
      <c r="G49" s="227"/>
      <c r="H49" s="226" t="s">
        <v>273</v>
      </c>
      <c r="I49" s="227"/>
      <c r="J49" s="227"/>
      <c r="K49" s="227"/>
      <c r="L49" s="29" t="s">
        <v>272</v>
      </c>
      <c r="V49" s="29" t="s">
        <v>271</v>
      </c>
      <c r="AF49" s="29" t="s">
        <v>1128</v>
      </c>
      <c r="AM49" s="40"/>
    </row>
    <row r="50" spans="3:39" x14ac:dyDescent="0.15">
      <c r="C50" s="32"/>
      <c r="D50" s="30"/>
      <c r="E50" s="32"/>
      <c r="F50" s="30"/>
      <c r="G50" s="30"/>
      <c r="H50" s="32"/>
      <c r="I50" s="31"/>
      <c r="J50" s="30"/>
      <c r="K50" s="30"/>
      <c r="L50" s="32" t="s">
        <v>268</v>
      </c>
      <c r="M50" s="30"/>
      <c r="N50" s="30"/>
      <c r="O50" s="30"/>
      <c r="P50" s="30"/>
      <c r="Q50" s="30"/>
      <c r="R50" s="30"/>
      <c r="S50" s="30"/>
      <c r="T50" s="30"/>
      <c r="U50" s="30"/>
      <c r="V50" s="32" t="s">
        <v>49</v>
      </c>
      <c r="W50" s="30"/>
      <c r="X50" s="30"/>
      <c r="Y50" s="30"/>
      <c r="Z50" s="30"/>
      <c r="AA50" s="30"/>
      <c r="AB50" s="30"/>
      <c r="AC50" s="30"/>
      <c r="AD50" s="30"/>
      <c r="AE50" s="30"/>
      <c r="AF50" s="229" t="s">
        <v>28</v>
      </c>
      <c r="AG50" s="230"/>
      <c r="AH50" s="230"/>
      <c r="AI50" s="230"/>
      <c r="AJ50" s="230"/>
      <c r="AK50" s="230"/>
      <c r="AL50" s="230"/>
      <c r="AM50" s="231"/>
    </row>
    <row r="51" spans="3:39" x14ac:dyDescent="0.15">
      <c r="C51" s="29" t="s">
        <v>75</v>
      </c>
      <c r="D51" s="28"/>
      <c r="E51" s="226" t="s">
        <v>45</v>
      </c>
      <c r="F51" s="227"/>
      <c r="G51" s="232"/>
      <c r="H51" s="226" t="s">
        <v>263</v>
      </c>
      <c r="I51" s="227"/>
      <c r="J51" s="232"/>
      <c r="K51" s="227"/>
      <c r="L51" s="29" t="s">
        <v>262</v>
      </c>
      <c r="T51" s="28"/>
      <c r="V51" s="29" t="s">
        <v>261</v>
      </c>
      <c r="AC51" s="28"/>
      <c r="AF51" s="29" t="s">
        <v>1129</v>
      </c>
      <c r="AG51" s="28"/>
      <c r="AM51" s="40"/>
    </row>
    <row r="52" spans="3:39" x14ac:dyDescent="0.15">
      <c r="C52" s="32"/>
      <c r="D52" s="34"/>
      <c r="E52" s="33"/>
      <c r="F52" s="34"/>
      <c r="G52" s="31"/>
      <c r="H52" s="33"/>
      <c r="I52" s="31"/>
      <c r="J52" s="31"/>
      <c r="K52" s="30"/>
      <c r="L52" s="32" t="s">
        <v>258</v>
      </c>
      <c r="M52" s="30"/>
      <c r="N52" s="30"/>
      <c r="O52" s="30"/>
      <c r="P52" s="30"/>
      <c r="Q52" s="30"/>
      <c r="R52" s="30"/>
      <c r="S52" s="30"/>
      <c r="T52" s="31"/>
      <c r="U52" s="30"/>
      <c r="V52" s="32" t="s">
        <v>25</v>
      </c>
      <c r="W52" s="30"/>
      <c r="X52" s="31"/>
      <c r="Y52" s="30"/>
      <c r="Z52" s="30"/>
      <c r="AA52" s="30"/>
      <c r="AB52" s="30"/>
      <c r="AC52" s="30"/>
      <c r="AD52" s="30"/>
      <c r="AE52" s="30"/>
      <c r="AF52" s="229" t="s">
        <v>28</v>
      </c>
      <c r="AG52" s="230"/>
      <c r="AH52" s="230"/>
      <c r="AI52" s="230"/>
      <c r="AJ52" s="230"/>
      <c r="AK52" s="230"/>
      <c r="AL52" s="230"/>
      <c r="AM52" s="231"/>
    </row>
  </sheetData>
  <mergeCells count="96">
    <mergeCell ref="AF30:AM30"/>
    <mergeCell ref="BR30:BY30"/>
    <mergeCell ref="AF28:AM28"/>
    <mergeCell ref="BR28:BY28"/>
    <mergeCell ref="E29:G29"/>
    <mergeCell ref="H29:K29"/>
    <mergeCell ref="AQ29:AS29"/>
    <mergeCell ref="AT29:AW29"/>
    <mergeCell ref="AF26:AM26"/>
    <mergeCell ref="BR26:BY26"/>
    <mergeCell ref="E27:G27"/>
    <mergeCell ref="H27:K27"/>
    <mergeCell ref="AQ27:AS27"/>
    <mergeCell ref="AT27:AW27"/>
    <mergeCell ref="AF24:AM24"/>
    <mergeCell ref="BR24:BY24"/>
    <mergeCell ref="E25:G25"/>
    <mergeCell ref="H25:K25"/>
    <mergeCell ref="AQ25:AS25"/>
    <mergeCell ref="AT25:AW25"/>
    <mergeCell ref="AF22:AM22"/>
    <mergeCell ref="BR22:BY22"/>
    <mergeCell ref="E23:G23"/>
    <mergeCell ref="H23:K23"/>
    <mergeCell ref="AQ23:AS23"/>
    <mergeCell ref="AT23:AW23"/>
    <mergeCell ref="AF20:AM20"/>
    <mergeCell ref="BR20:BY20"/>
    <mergeCell ref="E21:G21"/>
    <mergeCell ref="H21:K21"/>
    <mergeCell ref="AQ21:AS21"/>
    <mergeCell ref="AT21:AW21"/>
    <mergeCell ref="AF18:AM18"/>
    <mergeCell ref="BR18:BY18"/>
    <mergeCell ref="E19:G19"/>
    <mergeCell ref="H19:K19"/>
    <mergeCell ref="AQ19:AS19"/>
    <mergeCell ref="AT19:AW19"/>
    <mergeCell ref="AF16:AM16"/>
    <mergeCell ref="BR16:BY16"/>
    <mergeCell ref="E17:G17"/>
    <mergeCell ref="H17:K17"/>
    <mergeCell ref="AQ17:AS17"/>
    <mergeCell ref="AT17:AW17"/>
    <mergeCell ref="H15:K15"/>
    <mergeCell ref="AQ15:AS15"/>
    <mergeCell ref="AT15:AW15"/>
    <mergeCell ref="AF14:AM14"/>
    <mergeCell ref="AO14:AP14"/>
    <mergeCell ref="AQ14:AS14"/>
    <mergeCell ref="AT14:AW14"/>
    <mergeCell ref="AF36:AM36"/>
    <mergeCell ref="A1:AX2"/>
    <mergeCell ref="A3:AX5"/>
    <mergeCell ref="C10:N11"/>
    <mergeCell ref="U10:AN11"/>
    <mergeCell ref="AO10:BR11"/>
    <mergeCell ref="C32:N33"/>
    <mergeCell ref="AX14:BG14"/>
    <mergeCell ref="C14:D14"/>
    <mergeCell ref="E14:G14"/>
    <mergeCell ref="H14:K14"/>
    <mergeCell ref="L14:U14"/>
    <mergeCell ref="V14:AE14"/>
    <mergeCell ref="BH14:BQ14"/>
    <mergeCell ref="BR14:BY14"/>
    <mergeCell ref="E15:G15"/>
    <mergeCell ref="C36:D36"/>
    <mergeCell ref="E36:G36"/>
    <mergeCell ref="H36:K36"/>
    <mergeCell ref="L36:U36"/>
    <mergeCell ref="V36:AE36"/>
    <mergeCell ref="AF44:AM44"/>
    <mergeCell ref="E37:G37"/>
    <mergeCell ref="H37:K37"/>
    <mergeCell ref="AF38:AM38"/>
    <mergeCell ref="E39:G39"/>
    <mergeCell ref="H39:K39"/>
    <mergeCell ref="AF40:AM40"/>
    <mergeCell ref="E41:G41"/>
    <mergeCell ref="H41:K41"/>
    <mergeCell ref="AF42:AM42"/>
    <mergeCell ref="E43:G43"/>
    <mergeCell ref="H43:K43"/>
    <mergeCell ref="AF52:AM52"/>
    <mergeCell ref="E45:G45"/>
    <mergeCell ref="H45:K45"/>
    <mergeCell ref="AF46:AM46"/>
    <mergeCell ref="E47:G47"/>
    <mergeCell ref="H47:K47"/>
    <mergeCell ref="AF48:AM48"/>
    <mergeCell ref="E49:G49"/>
    <mergeCell ref="H49:K49"/>
    <mergeCell ref="AF50:AM50"/>
    <mergeCell ref="E51:G51"/>
    <mergeCell ref="H51:K51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2FB13-CFFD-4516-83AB-CAD1D036DD8A}">
  <dimension ref="A1:BY68"/>
  <sheetViews>
    <sheetView showGridLines="0" zoomScaleNormal="100" workbookViewId="0">
      <selection activeCell="AA7" sqref="AA7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46" t="s">
        <v>5</v>
      </c>
      <c r="BE2" s="45"/>
      <c r="BF2" s="43"/>
      <c r="BG2" s="43"/>
      <c r="BH2" s="43"/>
      <c r="BI2" s="43"/>
      <c r="BJ2" s="43"/>
      <c r="BK2" s="43"/>
      <c r="BL2" s="43"/>
      <c r="BM2" s="43"/>
      <c r="BN2" s="44" t="s">
        <v>3</v>
      </c>
      <c r="BO2" s="43"/>
      <c r="BP2" s="43"/>
      <c r="BQ2" s="43"/>
      <c r="BR2" s="43"/>
      <c r="BS2" s="43"/>
      <c r="BT2" s="43"/>
      <c r="BU2" s="44" t="s">
        <v>1684</v>
      </c>
      <c r="BV2" s="43"/>
      <c r="BW2" s="43"/>
      <c r="BX2" s="43"/>
      <c r="BY2" s="42"/>
    </row>
    <row r="3" spans="1:77" ht="12" customHeight="1" x14ac:dyDescent="0.15">
      <c r="A3" s="243" t="s">
        <v>1639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1683</v>
      </c>
      <c r="AA6" s="27" t="s">
        <v>1682</v>
      </c>
    </row>
    <row r="7" spans="1:77" ht="12" customHeight="1" x14ac:dyDescent="0.15">
      <c r="C7" s="27" t="s">
        <v>1681</v>
      </c>
      <c r="AA7" s="27" t="s">
        <v>1679</v>
      </c>
    </row>
    <row r="8" spans="1:77" ht="12" customHeight="1" x14ac:dyDescent="0.15">
      <c r="C8" s="27" t="s">
        <v>1680</v>
      </c>
      <c r="AA8" s="27" t="s">
        <v>1679</v>
      </c>
    </row>
    <row r="9" spans="1:77" ht="12" customHeight="1" x14ac:dyDescent="0.15"/>
    <row r="10" spans="1:77" ht="12" customHeight="1" x14ac:dyDescent="0.15">
      <c r="C10" s="245" t="s">
        <v>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77" ht="12" customHeight="1" x14ac:dyDescent="0.15"/>
    <row r="13" spans="1:77" ht="12" customHeight="1" x14ac:dyDescent="0.15">
      <c r="C13" s="48" t="s">
        <v>18</v>
      </c>
      <c r="I13" s="27"/>
      <c r="AM13" s="27"/>
      <c r="AO13" s="47" t="s">
        <v>82</v>
      </c>
      <c r="AS13" s="27"/>
    </row>
    <row r="14" spans="1:77" ht="12" customHeight="1" x14ac:dyDescent="0.15">
      <c r="C14" s="235" t="s">
        <v>12</v>
      </c>
      <c r="D14" s="236"/>
      <c r="E14" s="235" t="s">
        <v>13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O14" s="235" t="s">
        <v>12</v>
      </c>
      <c r="AP14" s="239"/>
      <c r="AQ14" s="257" t="s">
        <v>13</v>
      </c>
      <c r="AR14" s="239"/>
      <c r="AS14" s="239"/>
      <c r="AT14" s="257" t="s">
        <v>14</v>
      </c>
      <c r="AU14" s="239"/>
      <c r="AV14" s="239"/>
      <c r="AW14" s="239"/>
      <c r="AX14" s="235" t="s">
        <v>15</v>
      </c>
      <c r="AY14" s="239"/>
      <c r="AZ14" s="239"/>
      <c r="BA14" s="239"/>
      <c r="BB14" s="239"/>
      <c r="BC14" s="239"/>
      <c r="BD14" s="236"/>
      <c r="BE14" s="239"/>
      <c r="BF14" s="239"/>
      <c r="BG14" s="239"/>
      <c r="BH14" s="235" t="s">
        <v>16</v>
      </c>
      <c r="BI14" s="239"/>
      <c r="BJ14" s="239"/>
      <c r="BK14" s="239"/>
      <c r="BL14" s="239"/>
      <c r="BM14" s="236"/>
      <c r="BN14" s="239"/>
      <c r="BO14" s="239"/>
      <c r="BP14" s="239"/>
      <c r="BQ14" s="236"/>
      <c r="BR14" s="235" t="s">
        <v>17</v>
      </c>
      <c r="BS14" s="239"/>
      <c r="BT14" s="239"/>
      <c r="BU14" s="239"/>
      <c r="BV14" s="239"/>
      <c r="BW14" s="239"/>
      <c r="BX14" s="239"/>
      <c r="BY14" s="240"/>
    </row>
    <row r="15" spans="1:77" ht="12" customHeight="1" x14ac:dyDescent="0.15">
      <c r="C15" s="29" t="s">
        <v>20</v>
      </c>
      <c r="D15" s="28"/>
      <c r="E15" s="256" t="s">
        <v>21</v>
      </c>
      <c r="F15" s="232"/>
      <c r="G15" s="228"/>
      <c r="H15" s="256" t="s">
        <v>1625</v>
      </c>
      <c r="I15" s="228"/>
      <c r="J15" s="228"/>
      <c r="K15" s="227"/>
      <c r="L15" s="29" t="s">
        <v>1624</v>
      </c>
      <c r="T15" s="27"/>
      <c r="V15" s="29" t="s">
        <v>1623</v>
      </c>
      <c r="X15" s="27"/>
      <c r="AF15" s="29" t="s">
        <v>1678</v>
      </c>
      <c r="AM15" s="40"/>
      <c r="AN15" s="28"/>
      <c r="AO15" s="41" t="s">
        <v>20</v>
      </c>
      <c r="AP15" s="28"/>
      <c r="AQ15" s="256" t="s">
        <v>61</v>
      </c>
      <c r="AR15" s="228"/>
      <c r="AS15" s="228"/>
      <c r="AT15" s="256" t="s">
        <v>1634</v>
      </c>
      <c r="AU15" s="227"/>
      <c r="AV15" s="227"/>
      <c r="AW15" s="227"/>
      <c r="AX15" s="29" t="s">
        <v>1633</v>
      </c>
      <c r="BD15" s="27"/>
      <c r="BH15" s="41" t="s">
        <v>221</v>
      </c>
      <c r="BR15" s="29" t="s">
        <v>1677</v>
      </c>
      <c r="BY15" s="40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1676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49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28</v>
      </c>
      <c r="AG16" s="259"/>
      <c r="AH16" s="259"/>
      <c r="AI16" s="259"/>
      <c r="AJ16" s="259"/>
      <c r="AK16" s="230"/>
      <c r="AL16" s="230"/>
      <c r="AM16" s="231"/>
      <c r="AO16" s="32"/>
      <c r="AP16" s="30"/>
      <c r="AQ16" s="32"/>
      <c r="AR16" s="30"/>
      <c r="AS16" s="30"/>
      <c r="AT16" s="33"/>
      <c r="AU16" s="30"/>
      <c r="AV16" s="30"/>
      <c r="AW16" s="30"/>
      <c r="AX16" s="32" t="s">
        <v>1675</v>
      </c>
      <c r="AY16" s="30"/>
      <c r="AZ16" s="30"/>
      <c r="BA16" s="30"/>
      <c r="BB16" s="30"/>
      <c r="BC16" s="30"/>
      <c r="BD16" s="31"/>
      <c r="BE16" s="30"/>
      <c r="BF16" s="30"/>
      <c r="BG16" s="30"/>
      <c r="BH16" s="32" t="s">
        <v>34</v>
      </c>
      <c r="BI16" s="30"/>
      <c r="BJ16" s="30"/>
      <c r="BK16" s="30"/>
      <c r="BL16" s="30"/>
      <c r="BM16" s="31"/>
      <c r="BN16" s="31"/>
      <c r="BO16" s="31"/>
      <c r="BP16" s="31"/>
      <c r="BQ16" s="31"/>
      <c r="BR16" s="258" t="s">
        <v>28</v>
      </c>
      <c r="BS16" s="259"/>
      <c r="BT16" s="259"/>
      <c r="BU16" s="230"/>
      <c r="BV16" s="230"/>
      <c r="BW16" s="230"/>
      <c r="BX16" s="230"/>
      <c r="BY16" s="231"/>
    </row>
    <row r="17" spans="3:77" ht="12" customHeight="1" x14ac:dyDescent="0.15">
      <c r="C17" s="29" t="s">
        <v>29</v>
      </c>
      <c r="D17" s="28"/>
      <c r="E17" s="256" t="s">
        <v>45</v>
      </c>
      <c r="F17" s="232"/>
      <c r="G17" s="228"/>
      <c r="H17" s="256" t="s">
        <v>1615</v>
      </c>
      <c r="I17" s="228"/>
      <c r="J17" s="228"/>
      <c r="K17" s="227"/>
      <c r="L17" s="29" t="s">
        <v>1614</v>
      </c>
      <c r="T17" s="27"/>
      <c r="V17" s="29" t="s">
        <v>1613</v>
      </c>
      <c r="X17" s="27"/>
      <c r="AF17" s="29" t="s">
        <v>1674</v>
      </c>
      <c r="AM17" s="40"/>
      <c r="AN17" s="28"/>
      <c r="AO17" s="41" t="s">
        <v>29</v>
      </c>
      <c r="AP17" s="28"/>
      <c r="AQ17" s="256" t="s">
        <v>30</v>
      </c>
      <c r="AR17" s="228"/>
      <c r="AS17" s="228"/>
      <c r="AT17" s="256" t="s">
        <v>1630</v>
      </c>
      <c r="AU17" s="227"/>
      <c r="AV17" s="227"/>
      <c r="AW17" s="227"/>
      <c r="AX17" s="29" t="s">
        <v>1629</v>
      </c>
      <c r="BD17" s="27"/>
      <c r="BH17" s="41" t="s">
        <v>1628</v>
      </c>
      <c r="BR17" s="29" t="s">
        <v>1673</v>
      </c>
      <c r="BY17" s="40"/>
    </row>
    <row r="18" spans="3:77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1672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34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O18" s="32"/>
      <c r="AP18" s="30"/>
      <c r="AQ18" s="32"/>
      <c r="AR18" s="30"/>
      <c r="AS18" s="30"/>
      <c r="AT18" s="33"/>
      <c r="AU18" s="30"/>
      <c r="AV18" s="30"/>
      <c r="AW18" s="30"/>
      <c r="AX18" s="32" t="s">
        <v>1671</v>
      </c>
      <c r="AY18" s="30"/>
      <c r="AZ18" s="30"/>
      <c r="BA18" s="30"/>
      <c r="BB18" s="30"/>
      <c r="BC18" s="30"/>
      <c r="BD18" s="31"/>
      <c r="BE18" s="30"/>
      <c r="BF18" s="30"/>
      <c r="BG18" s="30"/>
      <c r="BH18" s="32" t="s">
        <v>49</v>
      </c>
      <c r="BI18" s="30"/>
      <c r="BJ18" s="30"/>
      <c r="BK18" s="30"/>
      <c r="BL18" s="30"/>
      <c r="BM18" s="31"/>
      <c r="BN18" s="31"/>
      <c r="BO18" s="31"/>
      <c r="BP18" s="31"/>
      <c r="BQ18" s="31"/>
      <c r="BR18" s="258" t="s">
        <v>28</v>
      </c>
      <c r="BS18" s="259"/>
      <c r="BT18" s="259"/>
      <c r="BU18" s="230"/>
      <c r="BV18" s="230"/>
      <c r="BW18" s="230"/>
      <c r="BX18" s="230"/>
      <c r="BY18" s="231"/>
    </row>
    <row r="19" spans="3:77" ht="12" customHeight="1" x14ac:dyDescent="0.15">
      <c r="C19" s="29" t="s">
        <v>37</v>
      </c>
      <c r="D19" s="28"/>
      <c r="E19" s="256" t="s">
        <v>68</v>
      </c>
      <c r="F19" s="232"/>
      <c r="G19" s="228"/>
      <c r="H19" s="256" t="s">
        <v>1610</v>
      </c>
      <c r="I19" s="228"/>
      <c r="J19" s="228"/>
      <c r="K19" s="227"/>
      <c r="L19" s="29" t="s">
        <v>1609</v>
      </c>
      <c r="T19" s="27"/>
      <c r="V19" s="29" t="s">
        <v>1608</v>
      </c>
      <c r="X19" s="27"/>
      <c r="AF19" s="29" t="s">
        <v>1670</v>
      </c>
      <c r="AM19" s="40"/>
      <c r="AN19" s="28"/>
      <c r="AO19" s="41" t="s">
        <v>37</v>
      </c>
      <c r="AP19" s="28"/>
      <c r="AQ19" s="256" t="s">
        <v>76</v>
      </c>
      <c r="AR19" s="228"/>
      <c r="AS19" s="228"/>
      <c r="AT19" s="256" t="s">
        <v>1620</v>
      </c>
      <c r="AU19" s="227"/>
      <c r="AV19" s="227"/>
      <c r="AW19" s="227"/>
      <c r="AX19" s="29" t="s">
        <v>1619</v>
      </c>
      <c r="BD19" s="27"/>
      <c r="BH19" s="41" t="s">
        <v>1618</v>
      </c>
      <c r="BR19" s="29" t="s">
        <v>1669</v>
      </c>
      <c r="BY19" s="40"/>
    </row>
    <row r="20" spans="3:77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1668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57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O20" s="32"/>
      <c r="AP20" s="30"/>
      <c r="AQ20" s="32"/>
      <c r="AR20" s="30"/>
      <c r="AS20" s="30"/>
      <c r="AT20" s="33"/>
      <c r="AU20" s="30"/>
      <c r="AV20" s="30"/>
      <c r="AW20" s="30"/>
      <c r="AX20" s="32" t="s">
        <v>1667</v>
      </c>
      <c r="AY20" s="30"/>
      <c r="AZ20" s="30"/>
      <c r="BA20" s="30"/>
      <c r="BB20" s="30"/>
      <c r="BC20" s="30"/>
      <c r="BD20" s="31"/>
      <c r="BE20" s="30"/>
      <c r="BF20" s="30"/>
      <c r="BG20" s="30"/>
      <c r="BH20" s="32" t="s">
        <v>49</v>
      </c>
      <c r="BI20" s="30"/>
      <c r="BJ20" s="30"/>
      <c r="BK20" s="30"/>
      <c r="BL20" s="30"/>
      <c r="BM20" s="31"/>
      <c r="BN20" s="31"/>
      <c r="BO20" s="31"/>
      <c r="BP20" s="31"/>
      <c r="BQ20" s="31"/>
      <c r="BR20" s="258" t="s">
        <v>28</v>
      </c>
      <c r="BS20" s="259"/>
      <c r="BT20" s="259"/>
      <c r="BU20" s="230"/>
      <c r="BV20" s="230"/>
      <c r="BW20" s="230"/>
      <c r="BX20" s="230"/>
      <c r="BY20" s="231"/>
    </row>
    <row r="21" spans="3:77" ht="12" customHeight="1" x14ac:dyDescent="0.15">
      <c r="C21" s="29" t="s">
        <v>44</v>
      </c>
      <c r="D21" s="28"/>
      <c r="E21" s="256" t="s">
        <v>30</v>
      </c>
      <c r="F21" s="232"/>
      <c r="G21" s="228"/>
      <c r="H21" s="256" t="s">
        <v>1606</v>
      </c>
      <c r="I21" s="228"/>
      <c r="J21" s="228"/>
      <c r="K21" s="227"/>
      <c r="L21" s="29" t="s">
        <v>1605</v>
      </c>
      <c r="T21" s="27"/>
      <c r="V21" s="29" t="s">
        <v>1604</v>
      </c>
      <c r="X21" s="27"/>
      <c r="AF21" s="29" t="s">
        <v>1663</v>
      </c>
      <c r="AM21" s="40"/>
      <c r="AN21" s="28"/>
      <c r="AO21" s="41" t="s">
        <v>44</v>
      </c>
      <c r="AP21" s="28"/>
      <c r="AQ21" s="256" t="s">
        <v>68</v>
      </c>
      <c r="AR21" s="228"/>
      <c r="AS21" s="228"/>
      <c r="AT21" s="256" t="s">
        <v>1597</v>
      </c>
      <c r="AU21" s="227"/>
      <c r="AV21" s="227"/>
      <c r="AW21" s="227"/>
      <c r="AX21" s="29" t="s">
        <v>1596</v>
      </c>
      <c r="BD21" s="27"/>
      <c r="BH21" s="41" t="s">
        <v>526</v>
      </c>
      <c r="BR21" s="29" t="s">
        <v>1666</v>
      </c>
      <c r="BY21" s="40"/>
    </row>
    <row r="22" spans="3:77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1665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25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O22" s="32"/>
      <c r="AP22" s="30"/>
      <c r="AQ22" s="32"/>
      <c r="AR22" s="30"/>
      <c r="AS22" s="30"/>
      <c r="AT22" s="33"/>
      <c r="AU22" s="30"/>
      <c r="AV22" s="30"/>
      <c r="AW22" s="30"/>
      <c r="AX22" s="32" t="s">
        <v>1664</v>
      </c>
      <c r="AY22" s="30"/>
      <c r="AZ22" s="30"/>
      <c r="BA22" s="30"/>
      <c r="BB22" s="30"/>
      <c r="BC22" s="30"/>
      <c r="BD22" s="31"/>
      <c r="BE22" s="30"/>
      <c r="BF22" s="30"/>
      <c r="BG22" s="30"/>
      <c r="BH22" s="32" t="s">
        <v>72</v>
      </c>
      <c r="BI22" s="30"/>
      <c r="BJ22" s="30"/>
      <c r="BK22" s="30"/>
      <c r="BL22" s="30"/>
      <c r="BM22" s="31"/>
      <c r="BN22" s="31"/>
      <c r="BO22" s="31"/>
      <c r="BP22" s="31"/>
      <c r="BQ22" s="31"/>
      <c r="BR22" s="258" t="s">
        <v>28</v>
      </c>
      <c r="BS22" s="259"/>
      <c r="BT22" s="259"/>
      <c r="BU22" s="230"/>
      <c r="BV22" s="230"/>
      <c r="BW22" s="230"/>
      <c r="BX22" s="230"/>
      <c r="BY22" s="231"/>
    </row>
    <row r="23" spans="3:77" ht="12" customHeight="1" x14ac:dyDescent="0.15">
      <c r="C23" s="29" t="s">
        <v>52</v>
      </c>
      <c r="D23" s="28"/>
      <c r="E23" s="256" t="s">
        <v>38</v>
      </c>
      <c r="F23" s="232"/>
      <c r="G23" s="228"/>
      <c r="H23" s="256" t="s">
        <v>1602</v>
      </c>
      <c r="I23" s="228"/>
      <c r="J23" s="228"/>
      <c r="K23" s="227"/>
      <c r="L23" s="29" t="s">
        <v>1601</v>
      </c>
      <c r="T23" s="27"/>
      <c r="V23" s="29" t="s">
        <v>1600</v>
      </c>
      <c r="X23" s="27"/>
      <c r="AF23" s="29" t="s">
        <v>1663</v>
      </c>
      <c r="AM23" s="40"/>
      <c r="AN23" s="28"/>
      <c r="AO23" s="41" t="s">
        <v>52</v>
      </c>
      <c r="AP23" s="28"/>
      <c r="AQ23" s="256" t="s">
        <v>38</v>
      </c>
      <c r="AR23" s="228"/>
      <c r="AS23" s="228"/>
      <c r="AT23" s="256" t="s">
        <v>1589</v>
      </c>
      <c r="AU23" s="227"/>
      <c r="AV23" s="227"/>
      <c r="AW23" s="227"/>
      <c r="AX23" s="29" t="s">
        <v>1588</v>
      </c>
      <c r="BD23" s="27"/>
      <c r="BH23" s="41" t="s">
        <v>1587</v>
      </c>
      <c r="BR23" s="29" t="s">
        <v>1662</v>
      </c>
      <c r="BY23" s="40"/>
    </row>
    <row r="24" spans="3:77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1661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25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O24" s="32"/>
      <c r="AP24" s="30"/>
      <c r="AQ24" s="32"/>
      <c r="AR24" s="30"/>
      <c r="AS24" s="30"/>
      <c r="AT24" s="33"/>
      <c r="AU24" s="30"/>
      <c r="AV24" s="30"/>
      <c r="AW24" s="30"/>
      <c r="AX24" s="32" t="s">
        <v>1660</v>
      </c>
      <c r="AY24" s="30"/>
      <c r="AZ24" s="30"/>
      <c r="BA24" s="30"/>
      <c r="BB24" s="30"/>
      <c r="BC24" s="30"/>
      <c r="BD24" s="31"/>
      <c r="BE24" s="30"/>
      <c r="BF24" s="30"/>
      <c r="BG24" s="30"/>
      <c r="BH24" s="32" t="s">
        <v>34</v>
      </c>
      <c r="BI24" s="30"/>
      <c r="BJ24" s="30"/>
      <c r="BK24" s="30"/>
      <c r="BL24" s="30"/>
      <c r="BM24" s="31"/>
      <c r="BN24" s="31"/>
      <c r="BO24" s="31"/>
      <c r="BP24" s="31"/>
      <c r="BQ24" s="31"/>
      <c r="BR24" s="258" t="s">
        <v>28</v>
      </c>
      <c r="BS24" s="259"/>
      <c r="BT24" s="259"/>
      <c r="BU24" s="230"/>
      <c r="BV24" s="230"/>
      <c r="BW24" s="230"/>
      <c r="BX24" s="230"/>
      <c r="BY24" s="231"/>
    </row>
    <row r="25" spans="3:77" ht="12" customHeight="1" x14ac:dyDescent="0.15">
      <c r="C25" s="29" t="s">
        <v>60</v>
      </c>
      <c r="D25" s="28"/>
      <c r="E25" s="256" t="s">
        <v>53</v>
      </c>
      <c r="F25" s="232"/>
      <c r="G25" s="228"/>
      <c r="H25" s="256" t="s">
        <v>1593</v>
      </c>
      <c r="I25" s="228"/>
      <c r="J25" s="228"/>
      <c r="K25" s="227"/>
      <c r="L25" s="29" t="s">
        <v>1592</v>
      </c>
      <c r="T25" s="27"/>
      <c r="V25" s="29" t="s">
        <v>180</v>
      </c>
      <c r="X25" s="27"/>
      <c r="AF25" s="29" t="s">
        <v>1659</v>
      </c>
      <c r="AM25" s="40"/>
      <c r="AN25" s="28"/>
      <c r="AO25" s="41" t="s">
        <v>60</v>
      </c>
      <c r="AP25" s="28"/>
      <c r="AQ25" s="256" t="s">
        <v>21</v>
      </c>
      <c r="AR25" s="228"/>
      <c r="AS25" s="228"/>
      <c r="AT25" s="256" t="s">
        <v>1574</v>
      </c>
      <c r="AU25" s="227"/>
      <c r="AV25" s="227"/>
      <c r="AW25" s="227"/>
      <c r="AX25" s="29" t="s">
        <v>1573</v>
      </c>
      <c r="BD25" s="27"/>
      <c r="BH25" s="41" t="s">
        <v>782</v>
      </c>
      <c r="BR25" s="29" t="s">
        <v>1658</v>
      </c>
      <c r="BY25" s="40"/>
    </row>
    <row r="26" spans="3:77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1657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72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O26" s="32"/>
      <c r="AP26" s="30"/>
      <c r="AQ26" s="32"/>
      <c r="AR26" s="30"/>
      <c r="AS26" s="30"/>
      <c r="AT26" s="33"/>
      <c r="AU26" s="30"/>
      <c r="AV26" s="30"/>
      <c r="AW26" s="30"/>
      <c r="AX26" s="32" t="s">
        <v>1656</v>
      </c>
      <c r="AY26" s="30"/>
      <c r="AZ26" s="30"/>
      <c r="BA26" s="30"/>
      <c r="BB26" s="30"/>
      <c r="BC26" s="30"/>
      <c r="BD26" s="31"/>
      <c r="BE26" s="30"/>
      <c r="BF26" s="30"/>
      <c r="BG26" s="30"/>
      <c r="BH26" s="32" t="s">
        <v>57</v>
      </c>
      <c r="BI26" s="30"/>
      <c r="BJ26" s="30"/>
      <c r="BK26" s="30"/>
      <c r="BL26" s="30"/>
      <c r="BM26" s="31"/>
      <c r="BN26" s="31"/>
      <c r="BO26" s="31"/>
      <c r="BP26" s="31"/>
      <c r="BQ26" s="31"/>
      <c r="BR26" s="258" t="s">
        <v>28</v>
      </c>
      <c r="BS26" s="259"/>
      <c r="BT26" s="259"/>
      <c r="BU26" s="230"/>
      <c r="BV26" s="230"/>
      <c r="BW26" s="230"/>
      <c r="BX26" s="230"/>
      <c r="BY26" s="231"/>
    </row>
    <row r="27" spans="3:77" ht="12" customHeight="1" x14ac:dyDescent="0.15">
      <c r="C27" s="29" t="s">
        <v>67</v>
      </c>
      <c r="D27" s="28"/>
      <c r="E27" s="256" t="s">
        <v>61</v>
      </c>
      <c r="F27" s="232"/>
      <c r="G27" s="228"/>
      <c r="H27" s="256" t="s">
        <v>1584</v>
      </c>
      <c r="I27" s="228"/>
      <c r="J27" s="228"/>
      <c r="K27" s="227"/>
      <c r="L27" s="29" t="s">
        <v>1583</v>
      </c>
      <c r="T27" s="27"/>
      <c r="V27" s="29" t="s">
        <v>80</v>
      </c>
      <c r="X27" s="27"/>
      <c r="AF27" s="29" t="s">
        <v>1655</v>
      </c>
      <c r="AM27" s="40"/>
      <c r="AN27" s="28"/>
      <c r="AO27" s="41" t="s">
        <v>67</v>
      </c>
      <c r="AP27" s="28"/>
      <c r="AQ27" s="256" t="s">
        <v>53</v>
      </c>
      <c r="AR27" s="228"/>
      <c r="AS27" s="228"/>
      <c r="AT27" s="256" t="s">
        <v>1570</v>
      </c>
      <c r="AU27" s="227"/>
      <c r="AV27" s="227"/>
      <c r="AW27" s="227"/>
      <c r="AX27" s="29" t="s">
        <v>1569</v>
      </c>
      <c r="BD27" s="27"/>
      <c r="BH27" s="41" t="s">
        <v>1568</v>
      </c>
      <c r="BR27" s="29" t="s">
        <v>1654</v>
      </c>
      <c r="BY27" s="40"/>
    </row>
    <row r="28" spans="3:77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1653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72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O28" s="32"/>
      <c r="AP28" s="30"/>
      <c r="AQ28" s="32"/>
      <c r="AR28" s="30"/>
      <c r="AS28" s="30"/>
      <c r="AT28" s="33"/>
      <c r="AU28" s="30"/>
      <c r="AV28" s="30"/>
      <c r="AW28" s="30"/>
      <c r="AX28" s="32" t="s">
        <v>1652</v>
      </c>
      <c r="AY28" s="30"/>
      <c r="AZ28" s="30"/>
      <c r="BA28" s="30"/>
      <c r="BB28" s="30"/>
      <c r="BC28" s="30"/>
      <c r="BD28" s="31"/>
      <c r="BE28" s="30"/>
      <c r="BF28" s="30"/>
      <c r="BG28" s="30"/>
      <c r="BH28" s="32" t="s">
        <v>25</v>
      </c>
      <c r="BI28" s="30"/>
      <c r="BJ28" s="30"/>
      <c r="BK28" s="30"/>
      <c r="BL28" s="30"/>
      <c r="BM28" s="31"/>
      <c r="BN28" s="31"/>
      <c r="BO28" s="31"/>
      <c r="BP28" s="31"/>
      <c r="BQ28" s="31"/>
      <c r="BR28" s="258" t="s">
        <v>28</v>
      </c>
      <c r="BS28" s="259"/>
      <c r="BT28" s="259"/>
      <c r="BU28" s="230"/>
      <c r="BV28" s="230"/>
      <c r="BW28" s="230"/>
      <c r="BX28" s="230"/>
      <c r="BY28" s="231"/>
    </row>
    <row r="29" spans="3:77" ht="12" customHeight="1" x14ac:dyDescent="0.15">
      <c r="C29" s="29" t="s">
        <v>75</v>
      </c>
      <c r="E29" s="226" t="s">
        <v>76</v>
      </c>
      <c r="F29" s="227"/>
      <c r="G29" s="227"/>
      <c r="H29" s="226" t="s">
        <v>1580</v>
      </c>
      <c r="I29" s="227"/>
      <c r="J29" s="227"/>
      <c r="K29" s="227"/>
      <c r="L29" s="29" t="s">
        <v>1579</v>
      </c>
      <c r="V29" s="29" t="s">
        <v>1578</v>
      </c>
      <c r="AF29" s="29" t="s">
        <v>1651</v>
      </c>
      <c r="AM29" s="40"/>
      <c r="AO29" s="29" t="s">
        <v>75</v>
      </c>
      <c r="AQ29" s="226" t="s">
        <v>45</v>
      </c>
      <c r="AR29" s="227"/>
      <c r="AS29" s="227"/>
      <c r="AT29" s="226" t="s">
        <v>1565</v>
      </c>
      <c r="AU29" s="227"/>
      <c r="AV29" s="227"/>
      <c r="AW29" s="227"/>
      <c r="AX29" s="29" t="s">
        <v>1564</v>
      </c>
      <c r="BH29" s="29" t="s">
        <v>1563</v>
      </c>
      <c r="BR29" s="29" t="s">
        <v>1650</v>
      </c>
      <c r="BY29" s="40"/>
    </row>
    <row r="30" spans="3:77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1649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57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  <c r="AO30" s="32"/>
      <c r="AP30" s="30"/>
      <c r="AQ30" s="32"/>
      <c r="AR30" s="30"/>
      <c r="AS30" s="30"/>
      <c r="AT30" s="32"/>
      <c r="AU30" s="30"/>
      <c r="AV30" s="30"/>
      <c r="AW30" s="30"/>
      <c r="AX30" s="32" t="s">
        <v>1648</v>
      </c>
      <c r="AY30" s="30"/>
      <c r="AZ30" s="30"/>
      <c r="BA30" s="30"/>
      <c r="BB30" s="30"/>
      <c r="BC30" s="30"/>
      <c r="BD30" s="30"/>
      <c r="BE30" s="30"/>
      <c r="BF30" s="30"/>
      <c r="BG30" s="30"/>
      <c r="BH30" s="32" t="s">
        <v>25</v>
      </c>
      <c r="BI30" s="30"/>
      <c r="BJ30" s="30"/>
      <c r="BK30" s="30"/>
      <c r="BL30" s="30"/>
      <c r="BM30" s="30"/>
      <c r="BN30" s="30"/>
      <c r="BO30" s="30"/>
      <c r="BP30" s="30"/>
      <c r="BQ30" s="30"/>
      <c r="BR30" s="229" t="s">
        <v>28</v>
      </c>
      <c r="BS30" s="230"/>
      <c r="BT30" s="230"/>
      <c r="BU30" s="230"/>
      <c r="BV30" s="230"/>
      <c r="BW30" s="230"/>
      <c r="BX30" s="230"/>
      <c r="BY30" s="231"/>
    </row>
    <row r="31" spans="3:77" ht="12" customHeight="1" x14ac:dyDescent="0.15">
      <c r="D31" s="28"/>
      <c r="G31" s="28"/>
      <c r="J31" s="28"/>
      <c r="T31" s="28"/>
      <c r="AC31" s="28"/>
      <c r="AG31" s="28"/>
    </row>
    <row r="32" spans="3:77" ht="12" customHeight="1" x14ac:dyDescent="0.15">
      <c r="D32" s="28"/>
      <c r="E32" s="27" t="s">
        <v>135</v>
      </c>
      <c r="F32" s="28"/>
      <c r="G32" s="27"/>
      <c r="H32" s="27"/>
      <c r="I32" s="27"/>
      <c r="J32" s="27"/>
      <c r="T32" s="27"/>
      <c r="X32" s="27"/>
      <c r="AQ32" s="26" t="s">
        <v>135</v>
      </c>
    </row>
    <row r="33" spans="1:72" ht="12" customHeight="1" x14ac:dyDescent="0.15">
      <c r="E33" s="37" t="s">
        <v>1646</v>
      </c>
      <c r="F33" s="36"/>
      <c r="G33" s="36"/>
      <c r="H33" s="36"/>
      <c r="I33" s="36"/>
      <c r="J33" s="87" t="s">
        <v>1647</v>
      </c>
      <c r="K33" s="36"/>
      <c r="L33" s="36"/>
      <c r="M33" s="36"/>
      <c r="N33" s="36"/>
      <c r="O33" s="36"/>
      <c r="P33" s="36"/>
      <c r="Q33" s="37" t="s">
        <v>1610</v>
      </c>
      <c r="R33" s="36"/>
      <c r="S33" s="36"/>
      <c r="T33" s="86"/>
      <c r="U33" s="37" t="s">
        <v>1609</v>
      </c>
      <c r="V33" s="36"/>
      <c r="W33" s="36"/>
      <c r="X33" s="36"/>
      <c r="Y33" s="36"/>
      <c r="Z33" s="36"/>
      <c r="AA33" s="36"/>
      <c r="AB33" s="36"/>
      <c r="AC33" s="86"/>
      <c r="AD33" s="86"/>
      <c r="AE33" s="86"/>
      <c r="AF33" s="86"/>
      <c r="AG33" s="86"/>
      <c r="AH33" s="41"/>
      <c r="AI33" s="27"/>
      <c r="AJ33" s="27"/>
      <c r="AQ33" s="37" t="s">
        <v>1646</v>
      </c>
      <c r="AR33" s="36"/>
      <c r="AS33" s="36"/>
      <c r="AT33" s="36"/>
      <c r="AU33" s="36"/>
      <c r="AV33" s="37" t="s">
        <v>1645</v>
      </c>
      <c r="AW33" s="36"/>
      <c r="AX33" s="36"/>
      <c r="AY33" s="36"/>
      <c r="AZ33" s="36"/>
      <c r="BA33" s="36"/>
      <c r="BB33" s="36"/>
      <c r="BC33" s="37" t="s">
        <v>1630</v>
      </c>
      <c r="BD33" s="36"/>
      <c r="BE33" s="36"/>
      <c r="BF33" s="36"/>
      <c r="BG33" s="37" t="s">
        <v>1629</v>
      </c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29"/>
    </row>
    <row r="34" spans="1:72" ht="12" customHeight="1" x14ac:dyDescent="0.15">
      <c r="D34" s="28"/>
      <c r="E34" s="33" t="s">
        <v>134</v>
      </c>
      <c r="F34" s="34"/>
      <c r="G34" s="31"/>
      <c r="H34" s="31"/>
      <c r="I34" s="31"/>
      <c r="J34" s="33" t="s">
        <v>1644</v>
      </c>
      <c r="K34" s="30"/>
      <c r="L34" s="30"/>
      <c r="M34" s="30"/>
      <c r="N34" s="30"/>
      <c r="O34" s="30"/>
      <c r="P34" s="30"/>
      <c r="Q34" s="32" t="s">
        <v>124</v>
      </c>
      <c r="R34" s="30"/>
      <c r="S34" s="30"/>
      <c r="T34" s="31"/>
      <c r="U34" s="32" t="s">
        <v>123</v>
      </c>
      <c r="V34" s="30"/>
      <c r="W34" s="30"/>
      <c r="X34" s="31"/>
      <c r="Y34" s="30"/>
      <c r="Z34" s="30"/>
      <c r="AA34" s="30"/>
      <c r="AB34" s="30"/>
      <c r="AC34" s="30"/>
      <c r="AD34" s="30"/>
      <c r="AE34" s="30"/>
      <c r="AF34" s="30"/>
      <c r="AG34" s="30"/>
      <c r="AH34" s="29"/>
      <c r="AQ34" s="32" t="s">
        <v>134</v>
      </c>
      <c r="AR34" s="30"/>
      <c r="AS34" s="30"/>
      <c r="AT34" s="30"/>
      <c r="AU34" s="30"/>
      <c r="AV34" s="32" t="s">
        <v>1643</v>
      </c>
      <c r="AW34" s="30"/>
      <c r="AX34" s="30"/>
      <c r="AY34" s="30"/>
      <c r="AZ34" s="30"/>
      <c r="BA34" s="30"/>
      <c r="BB34" s="30"/>
      <c r="BC34" s="32" t="s">
        <v>1634</v>
      </c>
      <c r="BD34" s="30"/>
      <c r="BE34" s="30"/>
      <c r="BF34" s="30"/>
      <c r="BG34" s="32" t="s">
        <v>1633</v>
      </c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29"/>
    </row>
    <row r="35" spans="1:72" ht="12" customHeight="1" x14ac:dyDescent="0.15">
      <c r="E35" s="32" t="s">
        <v>1641</v>
      </c>
      <c r="F35" s="30"/>
      <c r="G35" s="30"/>
      <c r="H35" s="30"/>
      <c r="I35" s="30"/>
      <c r="J35" s="33" t="s">
        <v>1642</v>
      </c>
      <c r="K35" s="30"/>
      <c r="L35" s="30"/>
      <c r="M35" s="30"/>
      <c r="N35" s="30"/>
      <c r="O35" s="30"/>
      <c r="P35" s="30"/>
      <c r="Q35" s="32" t="s">
        <v>1625</v>
      </c>
      <c r="R35" s="30"/>
      <c r="S35" s="30"/>
      <c r="T35" s="31"/>
      <c r="U35" s="32" t="s">
        <v>1624</v>
      </c>
      <c r="V35" s="30"/>
      <c r="W35" s="30"/>
      <c r="X35" s="30"/>
      <c r="Y35" s="30"/>
      <c r="Z35" s="30"/>
      <c r="AA35" s="30"/>
      <c r="AB35" s="30"/>
      <c r="AC35" s="31"/>
      <c r="AD35" s="31"/>
      <c r="AE35" s="31"/>
      <c r="AF35" s="31"/>
      <c r="AG35" s="31"/>
      <c r="AH35" s="41"/>
      <c r="AI35" s="27"/>
      <c r="AJ35" s="27"/>
      <c r="AQ35" s="32" t="s">
        <v>1641</v>
      </c>
      <c r="AR35" s="30"/>
      <c r="AS35" s="30"/>
      <c r="AT35" s="30"/>
      <c r="AU35" s="30"/>
      <c r="AV35" s="32" t="s">
        <v>1640</v>
      </c>
      <c r="AW35" s="30"/>
      <c r="AX35" s="30"/>
      <c r="AY35" s="30"/>
      <c r="AZ35" s="30"/>
      <c r="BA35" s="30"/>
      <c r="BB35" s="30"/>
      <c r="BC35" s="32" t="s">
        <v>124</v>
      </c>
      <c r="BD35" s="30"/>
      <c r="BE35" s="30"/>
      <c r="BF35" s="30"/>
      <c r="BG35" s="32" t="s">
        <v>123</v>
      </c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29"/>
    </row>
    <row r="36" spans="1:72" ht="12" customHeight="1" x14ac:dyDescent="0.15">
      <c r="A36" s="260" t="s">
        <v>0</v>
      </c>
      <c r="B36" s="250"/>
      <c r="C36" s="250"/>
      <c r="D36" s="261"/>
      <c r="E36" s="242"/>
      <c r="F36" s="261"/>
      <c r="G36" s="242"/>
      <c r="H36" s="242"/>
      <c r="I36" s="242"/>
      <c r="J36" s="242"/>
      <c r="K36" s="250"/>
      <c r="L36" s="250"/>
      <c r="M36" s="250"/>
      <c r="N36" s="250"/>
      <c r="O36" s="250"/>
      <c r="P36" s="250"/>
      <c r="Q36" s="250"/>
      <c r="R36" s="250"/>
      <c r="S36" s="250"/>
      <c r="T36" s="242"/>
      <c r="U36" s="250"/>
      <c r="V36" s="250"/>
      <c r="W36" s="250"/>
      <c r="X36" s="242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</row>
    <row r="37" spans="1:72" ht="12" customHeight="1" x14ac:dyDescent="0.15">
      <c r="A37" s="250"/>
      <c r="B37" s="250"/>
      <c r="C37" s="250"/>
      <c r="D37" s="250"/>
      <c r="E37" s="250"/>
      <c r="F37" s="250"/>
      <c r="G37" s="250"/>
      <c r="H37" s="250"/>
      <c r="I37" s="250"/>
      <c r="J37" s="242"/>
      <c r="K37" s="250"/>
      <c r="L37" s="250"/>
      <c r="M37" s="250"/>
      <c r="N37" s="250"/>
      <c r="O37" s="250"/>
      <c r="P37" s="250"/>
      <c r="Q37" s="250"/>
      <c r="R37" s="250"/>
      <c r="S37" s="250"/>
      <c r="T37" s="242"/>
      <c r="U37" s="250"/>
      <c r="V37" s="250"/>
      <c r="W37" s="250"/>
      <c r="X37" s="250"/>
      <c r="Y37" s="250"/>
      <c r="Z37" s="250"/>
      <c r="AA37" s="250"/>
      <c r="AB37" s="250"/>
      <c r="AC37" s="242"/>
      <c r="AD37" s="242"/>
      <c r="AE37" s="242"/>
      <c r="AF37" s="242"/>
      <c r="AG37" s="242"/>
      <c r="AH37" s="242"/>
      <c r="AI37" s="242"/>
      <c r="AJ37" s="242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</row>
    <row r="38" spans="1:72" ht="12" customHeight="1" x14ac:dyDescent="0.15">
      <c r="A38" s="262" t="s">
        <v>1639</v>
      </c>
      <c r="B38" s="263"/>
      <c r="C38" s="263"/>
      <c r="D38" s="264"/>
      <c r="E38" s="244"/>
      <c r="F38" s="264"/>
      <c r="G38" s="244"/>
      <c r="H38" s="244"/>
      <c r="I38" s="244"/>
      <c r="J38" s="244"/>
      <c r="K38" s="263"/>
      <c r="L38" s="263"/>
      <c r="M38" s="263"/>
      <c r="N38" s="263"/>
      <c r="O38" s="263"/>
      <c r="P38" s="263"/>
      <c r="Q38" s="263"/>
      <c r="R38" s="263"/>
      <c r="S38" s="263"/>
      <c r="T38" s="244"/>
      <c r="U38" s="263"/>
      <c r="V38" s="263"/>
      <c r="W38" s="263"/>
      <c r="X38" s="244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</row>
    <row r="39" spans="1:72" ht="12" customHeight="1" x14ac:dyDescent="0.15">
      <c r="A39" s="263"/>
      <c r="B39" s="263"/>
      <c r="C39" s="263"/>
      <c r="D39" s="263"/>
      <c r="E39" s="263"/>
      <c r="F39" s="263"/>
      <c r="G39" s="263"/>
      <c r="H39" s="263"/>
      <c r="I39" s="263"/>
      <c r="J39" s="244"/>
      <c r="K39" s="263"/>
      <c r="L39" s="263"/>
      <c r="M39" s="263"/>
      <c r="N39" s="263"/>
      <c r="O39" s="263"/>
      <c r="P39" s="263"/>
      <c r="Q39" s="263"/>
      <c r="R39" s="263"/>
      <c r="S39" s="263"/>
      <c r="T39" s="244"/>
      <c r="U39" s="263"/>
      <c r="V39" s="263"/>
      <c r="W39" s="263"/>
      <c r="X39" s="263"/>
      <c r="Y39" s="263"/>
      <c r="Z39" s="263"/>
      <c r="AA39" s="263"/>
      <c r="AB39" s="263"/>
      <c r="AC39" s="244"/>
      <c r="AD39" s="244"/>
      <c r="AE39" s="244"/>
      <c r="AF39" s="244"/>
      <c r="AG39" s="244"/>
      <c r="AH39" s="244"/>
      <c r="AI39" s="244"/>
      <c r="AJ39" s="244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</row>
    <row r="40" spans="1:72" ht="12" customHeight="1" x14ac:dyDescent="0.15">
      <c r="A40" s="263"/>
      <c r="B40" s="263"/>
      <c r="C40" s="263"/>
      <c r="D40" s="264"/>
      <c r="E40" s="244"/>
      <c r="F40" s="264"/>
      <c r="G40" s="244"/>
      <c r="H40" s="244"/>
      <c r="I40" s="244"/>
      <c r="J40" s="244"/>
      <c r="K40" s="263"/>
      <c r="L40" s="263"/>
      <c r="M40" s="263"/>
      <c r="N40" s="263"/>
      <c r="O40" s="263"/>
      <c r="P40" s="263"/>
      <c r="Q40" s="263"/>
      <c r="R40" s="263"/>
      <c r="S40" s="263"/>
      <c r="T40" s="244"/>
      <c r="U40" s="263"/>
      <c r="V40" s="263"/>
      <c r="W40" s="263"/>
      <c r="X40" s="244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</row>
    <row r="41" spans="1:72" ht="12" customHeight="1" x14ac:dyDescent="0.15">
      <c r="C41" s="251" t="s">
        <v>1638</v>
      </c>
      <c r="D41" s="253"/>
      <c r="E41" s="253"/>
      <c r="F41" s="253"/>
      <c r="G41" s="253"/>
      <c r="H41" s="253"/>
      <c r="I41" s="253"/>
      <c r="J41" s="246"/>
      <c r="K41" s="253"/>
      <c r="L41" s="253"/>
      <c r="M41" s="253"/>
      <c r="N41" s="253"/>
      <c r="O41" s="63"/>
      <c r="T41" s="27"/>
      <c r="AC41" s="27"/>
      <c r="AD41" s="27"/>
      <c r="AE41" s="27"/>
      <c r="AF41" s="27"/>
      <c r="AG41" s="27"/>
      <c r="AH41" s="27"/>
      <c r="AI41" s="27"/>
      <c r="AJ41" s="27"/>
    </row>
    <row r="42" spans="1:72" ht="12" customHeight="1" x14ac:dyDescent="0.15">
      <c r="C42" s="254"/>
      <c r="D42" s="265"/>
      <c r="E42" s="248"/>
      <c r="F42" s="265"/>
      <c r="G42" s="248"/>
      <c r="H42" s="248"/>
      <c r="I42" s="248"/>
      <c r="J42" s="248"/>
      <c r="K42" s="255"/>
      <c r="L42" s="255"/>
      <c r="M42" s="255"/>
      <c r="N42" s="255"/>
      <c r="O42" s="63"/>
      <c r="T42" s="27"/>
      <c r="X42" s="27"/>
    </row>
    <row r="43" spans="1:72" ht="12" customHeight="1" x14ac:dyDescent="0.15">
      <c r="J43" s="27"/>
      <c r="T43" s="27"/>
      <c r="AC43" s="27"/>
      <c r="AD43" s="27"/>
      <c r="AE43" s="27"/>
      <c r="AF43" s="27"/>
      <c r="AG43" s="27"/>
      <c r="AH43" s="27"/>
      <c r="AI43" s="27"/>
      <c r="AJ43" s="27"/>
    </row>
    <row r="44" spans="1:72" ht="12" customHeight="1" x14ac:dyDescent="0.15">
      <c r="B44" s="266" t="s">
        <v>492</v>
      </c>
      <c r="C44" s="267"/>
      <c r="D44" s="271"/>
      <c r="E44" s="272" t="s">
        <v>14</v>
      </c>
      <c r="F44" s="271"/>
      <c r="G44" s="273"/>
      <c r="H44" s="273"/>
      <c r="I44" s="272" t="s">
        <v>15</v>
      </c>
      <c r="J44" s="273"/>
      <c r="K44" s="267"/>
      <c r="L44" s="267"/>
      <c r="M44" s="267"/>
      <c r="N44" s="267"/>
      <c r="O44" s="267"/>
      <c r="P44" s="267"/>
      <c r="Q44" s="267"/>
      <c r="R44" s="267"/>
      <c r="S44" s="267"/>
      <c r="T44" s="273"/>
      <c r="U44" s="266" t="s">
        <v>1637</v>
      </c>
      <c r="V44" s="267"/>
      <c r="W44" s="267"/>
      <c r="X44" s="273"/>
      <c r="Y44" s="267"/>
      <c r="Z44" s="266" t="s">
        <v>16</v>
      </c>
      <c r="AA44" s="267"/>
      <c r="AB44" s="267"/>
      <c r="AC44" s="267"/>
      <c r="AD44" s="267"/>
      <c r="AE44" s="267"/>
      <c r="AF44" s="267"/>
      <c r="AG44" s="267"/>
      <c r="AH44" s="267"/>
      <c r="AI44" s="267"/>
      <c r="AJ44" s="266" t="s">
        <v>482</v>
      </c>
      <c r="AK44" s="267"/>
      <c r="AL44" s="267"/>
      <c r="AM44" s="267"/>
      <c r="AN44" s="267"/>
      <c r="AO44" s="267"/>
      <c r="AP44" s="267"/>
      <c r="AQ44" s="267"/>
      <c r="AR44" s="267"/>
      <c r="AS44" s="267"/>
      <c r="AT44" s="266" t="s">
        <v>481</v>
      </c>
      <c r="AU44" s="267"/>
      <c r="AV44" s="267"/>
      <c r="AW44" s="267"/>
      <c r="AX44" s="267"/>
      <c r="AY44" s="267"/>
      <c r="AZ44" s="266" t="s">
        <v>1636</v>
      </c>
      <c r="BA44" s="267"/>
      <c r="BB44" s="267"/>
      <c r="BC44" s="266" t="s">
        <v>492</v>
      </c>
      <c r="BD44" s="267"/>
      <c r="BE44" s="268"/>
    </row>
    <row r="45" spans="1:72" ht="12" customHeight="1" x14ac:dyDescent="0.15">
      <c r="B45" s="46" t="s">
        <v>1635</v>
      </c>
      <c r="C45" s="45"/>
      <c r="D45" s="45"/>
      <c r="E45" s="269" t="s">
        <v>1634</v>
      </c>
      <c r="F45" s="270"/>
      <c r="G45" s="270"/>
      <c r="H45" s="270"/>
      <c r="I45" s="46" t="s">
        <v>1633</v>
      </c>
      <c r="J45" s="43"/>
      <c r="K45" s="45"/>
      <c r="L45" s="45"/>
      <c r="M45" s="45"/>
      <c r="N45" s="45"/>
      <c r="O45" s="45"/>
      <c r="P45" s="45"/>
      <c r="Q45" s="45"/>
      <c r="R45" s="45"/>
      <c r="S45" s="45"/>
      <c r="T45" s="43"/>
      <c r="U45" s="46" t="s">
        <v>221</v>
      </c>
      <c r="V45" s="45"/>
      <c r="W45" s="45"/>
      <c r="X45" s="45"/>
      <c r="Y45" s="45"/>
      <c r="Z45" s="46" t="s">
        <v>34</v>
      </c>
      <c r="AA45" s="45"/>
      <c r="AB45" s="45"/>
      <c r="AC45" s="43"/>
      <c r="AD45" s="43"/>
      <c r="AE45" s="43"/>
      <c r="AF45" s="43"/>
      <c r="AG45" s="43"/>
      <c r="AH45" s="43"/>
      <c r="AI45" s="43"/>
      <c r="AJ45" s="44" t="s">
        <v>1632</v>
      </c>
      <c r="AK45" s="45"/>
      <c r="AL45" s="45"/>
      <c r="AM45" s="45"/>
      <c r="AN45" s="45"/>
      <c r="AO45" s="45"/>
      <c r="AP45" s="45"/>
      <c r="AQ45" s="45"/>
      <c r="AR45" s="45"/>
      <c r="AS45" s="45"/>
      <c r="AT45" s="46" t="s">
        <v>28</v>
      </c>
      <c r="AU45" s="45"/>
      <c r="AV45" s="45"/>
      <c r="AW45" s="45"/>
      <c r="AX45" s="45"/>
      <c r="AY45" s="45"/>
      <c r="AZ45" s="46" t="s">
        <v>956</v>
      </c>
      <c r="BA45" s="45"/>
      <c r="BB45" s="45"/>
      <c r="BC45" s="46" t="s">
        <v>1576</v>
      </c>
      <c r="BD45" s="45"/>
      <c r="BE45" s="81"/>
    </row>
    <row r="46" spans="1:72" ht="12" customHeight="1" x14ac:dyDescent="0.15">
      <c r="B46" s="46" t="s">
        <v>1631</v>
      </c>
      <c r="C46" s="45"/>
      <c r="D46" s="45"/>
      <c r="E46" s="269" t="s">
        <v>1630</v>
      </c>
      <c r="F46" s="270"/>
      <c r="G46" s="270"/>
      <c r="H46" s="270"/>
      <c r="I46" s="46" t="s">
        <v>1629</v>
      </c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6" t="s">
        <v>1628</v>
      </c>
      <c r="V46" s="45"/>
      <c r="W46" s="45"/>
      <c r="X46" s="45"/>
      <c r="Y46" s="45"/>
      <c r="Z46" s="46" t="s">
        <v>49</v>
      </c>
      <c r="AA46" s="45"/>
      <c r="AB46" s="45"/>
      <c r="AC46" s="45"/>
      <c r="AD46" s="45"/>
      <c r="AE46" s="45"/>
      <c r="AF46" s="45"/>
      <c r="AG46" s="45"/>
      <c r="AH46" s="45"/>
      <c r="AI46" s="45"/>
      <c r="AJ46" s="46" t="s">
        <v>1627</v>
      </c>
      <c r="AK46" s="45"/>
      <c r="AL46" s="45"/>
      <c r="AM46" s="45"/>
      <c r="AN46" s="45"/>
      <c r="AO46" s="45"/>
      <c r="AP46" s="45"/>
      <c r="AQ46" s="45"/>
      <c r="AR46" s="45"/>
      <c r="AS46" s="45"/>
      <c r="AT46" s="46" t="s">
        <v>28</v>
      </c>
      <c r="AU46" s="45"/>
      <c r="AV46" s="45"/>
      <c r="AW46" s="45"/>
      <c r="AX46" s="45"/>
      <c r="AY46" s="45"/>
      <c r="AZ46" s="46" t="s">
        <v>956</v>
      </c>
      <c r="BA46" s="45"/>
      <c r="BB46" s="45"/>
      <c r="BC46" s="46" t="s">
        <v>956</v>
      </c>
      <c r="BD46" s="45"/>
      <c r="BE46" s="81"/>
    </row>
    <row r="47" spans="1:72" ht="12" customHeight="1" x14ac:dyDescent="0.15">
      <c r="B47" s="46" t="s">
        <v>1626</v>
      </c>
      <c r="C47" s="85"/>
      <c r="D47" s="83"/>
      <c r="E47" s="274" t="s">
        <v>1625</v>
      </c>
      <c r="F47" s="275"/>
      <c r="G47" s="275"/>
      <c r="H47" s="275"/>
      <c r="I47" s="84" t="s">
        <v>1624</v>
      </c>
      <c r="J47" s="83"/>
      <c r="K47" s="83"/>
      <c r="L47" s="83"/>
      <c r="M47" s="83"/>
      <c r="N47" s="83"/>
      <c r="O47" s="43"/>
      <c r="P47" s="45"/>
      <c r="Q47" s="45"/>
      <c r="R47" s="45"/>
      <c r="S47" s="45"/>
      <c r="T47" s="45"/>
      <c r="U47" s="46" t="s">
        <v>1623</v>
      </c>
      <c r="V47" s="45"/>
      <c r="W47" s="45"/>
      <c r="X47" s="45"/>
      <c r="Y47" s="45"/>
      <c r="Z47" s="46" t="s">
        <v>49</v>
      </c>
      <c r="AA47" s="45"/>
      <c r="AB47" s="45"/>
      <c r="AC47" s="45"/>
      <c r="AD47" s="45"/>
      <c r="AE47" s="45"/>
      <c r="AF47" s="45"/>
      <c r="AG47" s="45"/>
      <c r="AH47" s="45"/>
      <c r="AI47" s="45"/>
      <c r="AJ47" s="46" t="s">
        <v>1622</v>
      </c>
      <c r="AK47" s="45"/>
      <c r="AL47" s="45"/>
      <c r="AM47" s="45"/>
      <c r="AN47" s="45"/>
      <c r="AO47" s="45"/>
      <c r="AP47" s="45"/>
      <c r="AQ47" s="45"/>
      <c r="AR47" s="45"/>
      <c r="AS47" s="45"/>
      <c r="AT47" s="46" t="s">
        <v>28</v>
      </c>
      <c r="AU47" s="45"/>
      <c r="AV47" s="45"/>
      <c r="AW47" s="45"/>
      <c r="AX47" s="45"/>
      <c r="AY47" s="45"/>
      <c r="AZ47" s="46" t="s">
        <v>1576</v>
      </c>
      <c r="BA47" s="45"/>
      <c r="BB47" s="45"/>
      <c r="BC47" s="46" t="s">
        <v>1576</v>
      </c>
      <c r="BD47" s="45"/>
      <c r="BE47" s="81"/>
    </row>
    <row r="48" spans="1:72" ht="12" customHeight="1" x14ac:dyDescent="0.15">
      <c r="B48" s="46" t="s">
        <v>1621</v>
      </c>
      <c r="C48" s="83"/>
      <c r="D48" s="83"/>
      <c r="E48" s="274" t="s">
        <v>1620</v>
      </c>
      <c r="F48" s="275"/>
      <c r="G48" s="275"/>
      <c r="H48" s="275"/>
      <c r="I48" s="84" t="s">
        <v>1619</v>
      </c>
      <c r="J48" s="83"/>
      <c r="K48" s="83"/>
      <c r="L48" s="83"/>
      <c r="M48" s="83"/>
      <c r="N48" s="83"/>
      <c r="O48" s="43"/>
      <c r="P48" s="45"/>
      <c r="Q48" s="45"/>
      <c r="R48" s="45"/>
      <c r="S48" s="45"/>
      <c r="T48" s="45"/>
      <c r="U48" s="46" t="s">
        <v>1618</v>
      </c>
      <c r="V48" s="45"/>
      <c r="W48" s="45"/>
      <c r="X48" s="45"/>
      <c r="Y48" s="45"/>
      <c r="Z48" s="46" t="s">
        <v>49</v>
      </c>
      <c r="AA48" s="45"/>
      <c r="AB48" s="45"/>
      <c r="AC48" s="45"/>
      <c r="AD48" s="45"/>
      <c r="AE48" s="45"/>
      <c r="AF48" s="45"/>
      <c r="AG48" s="45"/>
      <c r="AH48" s="45"/>
      <c r="AI48" s="45"/>
      <c r="AJ48" s="46" t="s">
        <v>1617</v>
      </c>
      <c r="AK48" s="45"/>
      <c r="AL48" s="45"/>
      <c r="AM48" s="45"/>
      <c r="AN48" s="45"/>
      <c r="AO48" s="45"/>
      <c r="AP48" s="45"/>
      <c r="AQ48" s="45"/>
      <c r="AR48" s="45"/>
      <c r="AS48" s="45"/>
      <c r="AT48" s="46" t="s">
        <v>28</v>
      </c>
      <c r="AU48" s="45"/>
      <c r="AV48" s="45"/>
      <c r="AW48" s="45"/>
      <c r="AX48" s="45"/>
      <c r="AY48" s="45"/>
      <c r="AZ48" s="46" t="s">
        <v>956</v>
      </c>
      <c r="BA48" s="45"/>
      <c r="BB48" s="45"/>
      <c r="BC48" s="46" t="s">
        <v>931</v>
      </c>
      <c r="BD48" s="45"/>
      <c r="BE48" s="81"/>
    </row>
    <row r="49" spans="2:57" ht="12" customHeight="1" x14ac:dyDescent="0.15">
      <c r="B49" s="46" t="s">
        <v>1616</v>
      </c>
      <c r="C49" s="45"/>
      <c r="D49" s="45"/>
      <c r="E49" s="269" t="s">
        <v>1615</v>
      </c>
      <c r="F49" s="270"/>
      <c r="G49" s="270"/>
      <c r="H49" s="270"/>
      <c r="I49" s="46" t="s">
        <v>1614</v>
      </c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6" t="s">
        <v>1613</v>
      </c>
      <c r="V49" s="45"/>
      <c r="W49" s="45"/>
      <c r="X49" s="45"/>
      <c r="Y49" s="45"/>
      <c r="Z49" s="46" t="s">
        <v>34</v>
      </c>
      <c r="AA49" s="45"/>
      <c r="AB49" s="45"/>
      <c r="AC49" s="45"/>
      <c r="AD49" s="45"/>
      <c r="AE49" s="45"/>
      <c r="AF49" s="45"/>
      <c r="AG49" s="45"/>
      <c r="AH49" s="45"/>
      <c r="AI49" s="45"/>
      <c r="AJ49" s="46" t="s">
        <v>1612</v>
      </c>
      <c r="AK49" s="45"/>
      <c r="AL49" s="45"/>
      <c r="AM49" s="45"/>
      <c r="AN49" s="45"/>
      <c r="AO49" s="45"/>
      <c r="AP49" s="45"/>
      <c r="AQ49" s="45"/>
      <c r="AR49" s="45"/>
      <c r="AS49" s="45"/>
      <c r="AT49" s="46" t="s">
        <v>28</v>
      </c>
      <c r="AU49" s="45"/>
      <c r="AV49" s="45"/>
      <c r="AW49" s="45"/>
      <c r="AX49" s="45"/>
      <c r="AY49" s="45"/>
      <c r="AZ49" s="46" t="s">
        <v>1576</v>
      </c>
      <c r="BA49" s="45"/>
      <c r="BB49" s="45"/>
      <c r="BC49" s="46" t="s">
        <v>956</v>
      </c>
      <c r="BD49" s="45"/>
      <c r="BE49" s="81"/>
    </row>
    <row r="50" spans="2:57" ht="12" customHeight="1" x14ac:dyDescent="0.15">
      <c r="B50" s="46" t="s">
        <v>1611</v>
      </c>
      <c r="C50" s="45"/>
      <c r="D50" s="45"/>
      <c r="E50" s="269" t="s">
        <v>1610</v>
      </c>
      <c r="F50" s="270"/>
      <c r="G50" s="270"/>
      <c r="H50" s="270"/>
      <c r="I50" s="44" t="s">
        <v>1609</v>
      </c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 t="s">
        <v>1608</v>
      </c>
      <c r="V50" s="45"/>
      <c r="W50" s="45"/>
      <c r="X50" s="45"/>
      <c r="Y50" s="45"/>
      <c r="Z50" s="46" t="s">
        <v>57</v>
      </c>
      <c r="AA50" s="45"/>
      <c r="AB50" s="45"/>
      <c r="AC50" s="45"/>
      <c r="AD50" s="45"/>
      <c r="AE50" s="45"/>
      <c r="AF50" s="45"/>
      <c r="AG50" s="45"/>
      <c r="AH50" s="45"/>
      <c r="AI50" s="45"/>
      <c r="AJ50" s="46" t="s">
        <v>1607</v>
      </c>
      <c r="AK50" s="45"/>
      <c r="AL50" s="45"/>
      <c r="AM50" s="45"/>
      <c r="AN50" s="45"/>
      <c r="AO50" s="45"/>
      <c r="AP50" s="45"/>
      <c r="AQ50" s="45"/>
      <c r="AR50" s="45"/>
      <c r="AS50" s="45"/>
      <c r="AT50" s="46" t="s">
        <v>28</v>
      </c>
      <c r="AU50" s="45"/>
      <c r="AV50" s="45"/>
      <c r="AW50" s="45"/>
      <c r="AX50" s="45"/>
      <c r="AY50" s="45"/>
      <c r="AZ50" s="46" t="s">
        <v>1576</v>
      </c>
      <c r="BA50" s="45"/>
      <c r="BB50" s="45"/>
      <c r="BC50" s="46" t="s">
        <v>931</v>
      </c>
      <c r="BD50" s="45"/>
      <c r="BE50" s="81"/>
    </row>
    <row r="51" spans="2:57" ht="12" customHeight="1" x14ac:dyDescent="0.15">
      <c r="B51" s="46" t="s">
        <v>1603</v>
      </c>
      <c r="C51" s="45"/>
      <c r="D51" s="82"/>
      <c r="E51" s="269" t="s">
        <v>1606</v>
      </c>
      <c r="F51" s="270"/>
      <c r="G51" s="277"/>
      <c r="H51" s="270"/>
      <c r="I51" s="46" t="s">
        <v>1605</v>
      </c>
      <c r="J51" s="82"/>
      <c r="K51" s="45"/>
      <c r="L51" s="45"/>
      <c r="M51" s="45"/>
      <c r="N51" s="45"/>
      <c r="O51" s="45"/>
      <c r="P51" s="45"/>
      <c r="Q51" s="45"/>
      <c r="R51" s="45"/>
      <c r="S51" s="45"/>
      <c r="T51" s="82"/>
      <c r="U51" s="46" t="s">
        <v>1604</v>
      </c>
      <c r="V51" s="45"/>
      <c r="W51" s="45"/>
      <c r="X51" s="45"/>
      <c r="Y51" s="45"/>
      <c r="Z51" s="46" t="s">
        <v>25</v>
      </c>
      <c r="AA51" s="45"/>
      <c r="AB51" s="45"/>
      <c r="AC51" s="82"/>
      <c r="AD51" s="45"/>
      <c r="AE51" s="45"/>
      <c r="AF51" s="45"/>
      <c r="AG51" s="82"/>
      <c r="AH51" s="45"/>
      <c r="AI51" s="45"/>
      <c r="AJ51" s="46" t="s">
        <v>1599</v>
      </c>
      <c r="AK51" s="45"/>
      <c r="AL51" s="45"/>
      <c r="AM51" s="45"/>
      <c r="AN51" s="45"/>
      <c r="AO51" s="45"/>
      <c r="AP51" s="45"/>
      <c r="AQ51" s="45"/>
      <c r="AR51" s="45"/>
      <c r="AS51" s="45"/>
      <c r="AT51" s="46" t="s">
        <v>28</v>
      </c>
      <c r="AU51" s="45"/>
      <c r="AV51" s="45"/>
      <c r="AW51" s="45"/>
      <c r="AX51" s="45"/>
      <c r="AY51" s="45"/>
      <c r="AZ51" s="46" t="s">
        <v>1576</v>
      </c>
      <c r="BA51" s="45"/>
      <c r="BB51" s="45"/>
      <c r="BC51" s="46" t="s">
        <v>976</v>
      </c>
      <c r="BD51" s="45"/>
      <c r="BE51" s="81"/>
    </row>
    <row r="52" spans="2:57" ht="12" customHeight="1" x14ac:dyDescent="0.15">
      <c r="B52" s="46" t="s">
        <v>1603</v>
      </c>
      <c r="C52" s="45"/>
      <c r="D52" s="82"/>
      <c r="E52" s="276" t="s">
        <v>1602</v>
      </c>
      <c r="F52" s="277"/>
      <c r="G52" s="278"/>
      <c r="H52" s="278"/>
      <c r="I52" s="44" t="s">
        <v>1601</v>
      </c>
      <c r="J52" s="43"/>
      <c r="K52" s="45"/>
      <c r="L52" s="45"/>
      <c r="M52" s="45"/>
      <c r="N52" s="45"/>
      <c r="O52" s="45"/>
      <c r="P52" s="45"/>
      <c r="Q52" s="45"/>
      <c r="R52" s="45"/>
      <c r="S52" s="45"/>
      <c r="T52" s="43"/>
      <c r="U52" s="46" t="s">
        <v>1600</v>
      </c>
      <c r="V52" s="45"/>
      <c r="W52" s="45"/>
      <c r="X52" s="43"/>
      <c r="Y52" s="45"/>
      <c r="Z52" s="46" t="s">
        <v>25</v>
      </c>
      <c r="AA52" s="45"/>
      <c r="AB52" s="45"/>
      <c r="AC52" s="45"/>
      <c r="AD52" s="45"/>
      <c r="AE52" s="45"/>
      <c r="AF52" s="45"/>
      <c r="AG52" s="45"/>
      <c r="AH52" s="45"/>
      <c r="AI52" s="45"/>
      <c r="AJ52" s="46" t="s">
        <v>1599</v>
      </c>
      <c r="AK52" s="45"/>
      <c r="AL52" s="45"/>
      <c r="AM52" s="45"/>
      <c r="AN52" s="45"/>
      <c r="AO52" s="45"/>
      <c r="AP52" s="45"/>
      <c r="AQ52" s="45"/>
      <c r="AR52" s="45"/>
      <c r="AS52" s="45"/>
      <c r="AT52" s="46" t="s">
        <v>28</v>
      </c>
      <c r="AU52" s="45"/>
      <c r="AV52" s="45"/>
      <c r="AW52" s="45"/>
      <c r="AX52" s="45"/>
      <c r="AY52" s="45"/>
      <c r="AZ52" s="46" t="s">
        <v>1576</v>
      </c>
      <c r="BA52" s="45"/>
      <c r="BB52" s="45"/>
      <c r="BC52" s="46" t="s">
        <v>1023</v>
      </c>
      <c r="BD52" s="45"/>
      <c r="BE52" s="81"/>
    </row>
    <row r="53" spans="2:57" ht="12" customHeight="1" x14ac:dyDescent="0.15">
      <c r="B53" s="46" t="s">
        <v>1598</v>
      </c>
      <c r="C53" s="45"/>
      <c r="D53" s="45"/>
      <c r="E53" s="269" t="s">
        <v>1597</v>
      </c>
      <c r="F53" s="270"/>
      <c r="G53" s="270"/>
      <c r="H53" s="270"/>
      <c r="I53" s="46" t="s">
        <v>1596</v>
      </c>
      <c r="J53" s="43"/>
      <c r="K53" s="45"/>
      <c r="L53" s="45"/>
      <c r="M53" s="45"/>
      <c r="N53" s="45"/>
      <c r="O53" s="45"/>
      <c r="P53" s="45"/>
      <c r="Q53" s="45"/>
      <c r="R53" s="45"/>
      <c r="S53" s="45"/>
      <c r="T53" s="43"/>
      <c r="U53" s="46" t="s">
        <v>526</v>
      </c>
      <c r="V53" s="45"/>
      <c r="W53" s="45"/>
      <c r="X53" s="45"/>
      <c r="Y53" s="45"/>
      <c r="Z53" s="46" t="s">
        <v>72</v>
      </c>
      <c r="AA53" s="45"/>
      <c r="AB53" s="45"/>
      <c r="AC53" s="43"/>
      <c r="AD53" s="43"/>
      <c r="AE53" s="43"/>
      <c r="AF53" s="43"/>
      <c r="AG53" s="43"/>
      <c r="AH53" s="43"/>
      <c r="AI53" s="43"/>
      <c r="AJ53" s="44" t="s">
        <v>1595</v>
      </c>
      <c r="AK53" s="45"/>
      <c r="AL53" s="45"/>
      <c r="AM53" s="45"/>
      <c r="AN53" s="45"/>
      <c r="AO53" s="45"/>
      <c r="AP53" s="45"/>
      <c r="AQ53" s="45"/>
      <c r="AR53" s="45"/>
      <c r="AS53" s="45"/>
      <c r="AT53" s="46" t="s">
        <v>28</v>
      </c>
      <c r="AU53" s="45"/>
      <c r="AV53" s="45"/>
      <c r="AW53" s="45"/>
      <c r="AX53" s="45"/>
      <c r="AY53" s="45"/>
      <c r="AZ53" s="46" t="s">
        <v>956</v>
      </c>
      <c r="BA53" s="45"/>
      <c r="BB53" s="45"/>
      <c r="BC53" s="46" t="s">
        <v>976</v>
      </c>
      <c r="BD53" s="45"/>
      <c r="BE53" s="81"/>
    </row>
    <row r="54" spans="2:57" ht="12" customHeight="1" x14ac:dyDescent="0.15">
      <c r="B54" s="46" t="s">
        <v>1594</v>
      </c>
      <c r="C54" s="45"/>
      <c r="D54" s="82"/>
      <c r="E54" s="276" t="s">
        <v>1593</v>
      </c>
      <c r="F54" s="277"/>
      <c r="G54" s="278"/>
      <c r="H54" s="278"/>
      <c r="I54" s="44" t="s">
        <v>1592</v>
      </c>
      <c r="J54" s="43"/>
      <c r="K54" s="45"/>
      <c r="L54" s="45"/>
      <c r="M54" s="45"/>
      <c r="N54" s="45"/>
      <c r="O54" s="45"/>
      <c r="P54" s="45"/>
      <c r="Q54" s="45"/>
      <c r="R54" s="45"/>
      <c r="S54" s="45"/>
      <c r="T54" s="43"/>
      <c r="U54" s="46" t="s">
        <v>180</v>
      </c>
      <c r="V54" s="45"/>
      <c r="W54" s="45"/>
      <c r="X54" s="43"/>
      <c r="Y54" s="45"/>
      <c r="Z54" s="46" t="s">
        <v>72</v>
      </c>
      <c r="AA54" s="45"/>
      <c r="AB54" s="45"/>
      <c r="AC54" s="45"/>
      <c r="AD54" s="45"/>
      <c r="AE54" s="45"/>
      <c r="AF54" s="45"/>
      <c r="AG54" s="45"/>
      <c r="AH54" s="45"/>
      <c r="AI54" s="45"/>
      <c r="AJ54" s="46" t="s">
        <v>1591</v>
      </c>
      <c r="AK54" s="45"/>
      <c r="AL54" s="45"/>
      <c r="AM54" s="45"/>
      <c r="AN54" s="45"/>
      <c r="AO54" s="45"/>
      <c r="AP54" s="45"/>
      <c r="AQ54" s="45"/>
      <c r="AR54" s="45"/>
      <c r="AS54" s="45"/>
      <c r="AT54" s="46" t="s">
        <v>28</v>
      </c>
      <c r="AU54" s="45"/>
      <c r="AV54" s="45"/>
      <c r="AW54" s="45"/>
      <c r="AX54" s="45"/>
      <c r="AY54" s="45"/>
      <c r="AZ54" s="46" t="s">
        <v>1576</v>
      </c>
      <c r="BA54" s="45"/>
      <c r="BB54" s="45"/>
      <c r="BC54" s="46" t="s">
        <v>1043</v>
      </c>
      <c r="BD54" s="45"/>
      <c r="BE54" s="81"/>
    </row>
    <row r="55" spans="2:57" ht="12" customHeight="1" x14ac:dyDescent="0.15">
      <c r="B55" s="46" t="s">
        <v>1590</v>
      </c>
      <c r="C55" s="45"/>
      <c r="D55" s="45"/>
      <c r="E55" s="269" t="s">
        <v>1589</v>
      </c>
      <c r="F55" s="270"/>
      <c r="G55" s="270"/>
      <c r="H55" s="270"/>
      <c r="I55" s="46" t="s">
        <v>1588</v>
      </c>
      <c r="J55" s="43"/>
      <c r="K55" s="45"/>
      <c r="L55" s="45"/>
      <c r="M55" s="45"/>
      <c r="N55" s="45"/>
      <c r="O55" s="45"/>
      <c r="P55" s="45"/>
      <c r="Q55" s="45"/>
      <c r="R55" s="45"/>
      <c r="S55" s="45"/>
      <c r="T55" s="43"/>
      <c r="U55" s="46" t="s">
        <v>1587</v>
      </c>
      <c r="V55" s="45"/>
      <c r="W55" s="45"/>
      <c r="X55" s="45"/>
      <c r="Y55" s="45"/>
      <c r="Z55" s="46" t="s">
        <v>34</v>
      </c>
      <c r="AA55" s="45"/>
      <c r="AB55" s="45"/>
      <c r="AC55" s="43"/>
      <c r="AD55" s="43"/>
      <c r="AE55" s="43"/>
      <c r="AF55" s="43"/>
      <c r="AG55" s="43"/>
      <c r="AH55" s="43"/>
      <c r="AI55" s="43"/>
      <c r="AJ55" s="44" t="s">
        <v>1586</v>
      </c>
      <c r="AK55" s="45"/>
      <c r="AL55" s="45"/>
      <c r="AM55" s="45"/>
      <c r="AN55" s="45"/>
      <c r="AO55" s="45"/>
      <c r="AP55" s="45"/>
      <c r="AQ55" s="45"/>
      <c r="AR55" s="45"/>
      <c r="AS55" s="45"/>
      <c r="AT55" s="46" t="s">
        <v>28</v>
      </c>
      <c r="AU55" s="45"/>
      <c r="AV55" s="45"/>
      <c r="AW55" s="45"/>
      <c r="AX55" s="45"/>
      <c r="AY55" s="45"/>
      <c r="AZ55" s="46" t="s">
        <v>956</v>
      </c>
      <c r="BA55" s="45"/>
      <c r="BB55" s="45"/>
      <c r="BC55" s="46" t="s">
        <v>1023</v>
      </c>
      <c r="BD55" s="45"/>
      <c r="BE55" s="81"/>
    </row>
    <row r="56" spans="2:57" ht="12" customHeight="1" x14ac:dyDescent="0.15">
      <c r="B56" s="46" t="s">
        <v>1585</v>
      </c>
      <c r="C56" s="45"/>
      <c r="D56" s="82"/>
      <c r="E56" s="276" t="s">
        <v>1584</v>
      </c>
      <c r="F56" s="277"/>
      <c r="G56" s="278"/>
      <c r="H56" s="278"/>
      <c r="I56" s="44" t="s">
        <v>1583</v>
      </c>
      <c r="J56" s="43"/>
      <c r="K56" s="45"/>
      <c r="L56" s="45"/>
      <c r="M56" s="45"/>
      <c r="N56" s="45"/>
      <c r="O56" s="45"/>
      <c r="P56" s="45"/>
      <c r="Q56" s="45"/>
      <c r="R56" s="45"/>
      <c r="S56" s="45"/>
      <c r="T56" s="43"/>
      <c r="U56" s="46" t="s">
        <v>80</v>
      </c>
      <c r="V56" s="45"/>
      <c r="W56" s="45"/>
      <c r="X56" s="43"/>
      <c r="Y56" s="45"/>
      <c r="Z56" s="46" t="s">
        <v>72</v>
      </c>
      <c r="AA56" s="45"/>
      <c r="AB56" s="45"/>
      <c r="AC56" s="45"/>
      <c r="AD56" s="45"/>
      <c r="AE56" s="45"/>
      <c r="AF56" s="45"/>
      <c r="AG56" s="45"/>
      <c r="AH56" s="45"/>
      <c r="AI56" s="45"/>
      <c r="AJ56" s="46" t="s">
        <v>1582</v>
      </c>
      <c r="AK56" s="45"/>
      <c r="AL56" s="45"/>
      <c r="AM56" s="45"/>
      <c r="AN56" s="45"/>
      <c r="AO56" s="45"/>
      <c r="AP56" s="45"/>
      <c r="AQ56" s="45"/>
      <c r="AR56" s="45"/>
      <c r="AS56" s="45"/>
      <c r="AT56" s="46" t="s">
        <v>28</v>
      </c>
      <c r="AU56" s="45"/>
      <c r="AV56" s="45"/>
      <c r="AW56" s="45"/>
      <c r="AX56" s="45"/>
      <c r="AY56" s="45"/>
      <c r="AZ56" s="46" t="s">
        <v>1576</v>
      </c>
      <c r="BA56" s="45"/>
      <c r="BB56" s="45"/>
      <c r="BC56" s="46" t="s">
        <v>1012</v>
      </c>
      <c r="BD56" s="45"/>
      <c r="BE56" s="81"/>
    </row>
    <row r="57" spans="2:57" ht="12" customHeight="1" x14ac:dyDescent="0.15">
      <c r="B57" s="46" t="s">
        <v>1581</v>
      </c>
      <c r="C57" s="45"/>
      <c r="D57" s="45"/>
      <c r="E57" s="269" t="s">
        <v>1580</v>
      </c>
      <c r="F57" s="270"/>
      <c r="G57" s="270"/>
      <c r="H57" s="270"/>
      <c r="I57" s="46" t="s">
        <v>1579</v>
      </c>
      <c r="J57" s="43"/>
      <c r="K57" s="45"/>
      <c r="L57" s="45"/>
      <c r="M57" s="45"/>
      <c r="N57" s="45"/>
      <c r="O57" s="45"/>
      <c r="P57" s="45"/>
      <c r="Q57" s="45"/>
      <c r="R57" s="45"/>
      <c r="S57" s="45"/>
      <c r="T57" s="43"/>
      <c r="U57" s="46" t="s">
        <v>1578</v>
      </c>
      <c r="V57" s="45"/>
      <c r="W57" s="45"/>
      <c r="X57" s="45"/>
      <c r="Y57" s="45"/>
      <c r="Z57" s="46" t="s">
        <v>57</v>
      </c>
      <c r="AA57" s="45"/>
      <c r="AB57" s="45"/>
      <c r="AC57" s="43"/>
      <c r="AD57" s="43"/>
      <c r="AE57" s="43"/>
      <c r="AF57" s="43"/>
      <c r="AG57" s="43"/>
      <c r="AH57" s="43"/>
      <c r="AI57" s="43"/>
      <c r="AJ57" s="44" t="s">
        <v>1577</v>
      </c>
      <c r="AK57" s="45"/>
      <c r="AL57" s="45"/>
      <c r="AM57" s="45"/>
      <c r="AN57" s="45"/>
      <c r="AO57" s="45"/>
      <c r="AP57" s="45"/>
      <c r="AQ57" s="45"/>
      <c r="AR57" s="45"/>
      <c r="AS57" s="45"/>
      <c r="AT57" s="46" t="s">
        <v>28</v>
      </c>
      <c r="AU57" s="45"/>
      <c r="AV57" s="45"/>
      <c r="AW57" s="45"/>
      <c r="AX57" s="45"/>
      <c r="AY57" s="45"/>
      <c r="AZ57" s="46" t="s">
        <v>1576</v>
      </c>
      <c r="BA57" s="45"/>
      <c r="BB57" s="45"/>
      <c r="BC57" s="46" t="s">
        <v>935</v>
      </c>
      <c r="BD57" s="45"/>
      <c r="BE57" s="81"/>
    </row>
    <row r="58" spans="2:57" ht="12" customHeight="1" x14ac:dyDescent="0.15">
      <c r="B58" s="46" t="s">
        <v>1575</v>
      </c>
      <c r="C58" s="45"/>
      <c r="D58" s="82"/>
      <c r="E58" s="276" t="s">
        <v>1574</v>
      </c>
      <c r="F58" s="277"/>
      <c r="G58" s="278"/>
      <c r="H58" s="278"/>
      <c r="I58" s="44" t="s">
        <v>1573</v>
      </c>
      <c r="J58" s="43"/>
      <c r="K58" s="45"/>
      <c r="L58" s="45"/>
      <c r="M58" s="45"/>
      <c r="N58" s="45"/>
      <c r="O58" s="45"/>
      <c r="P58" s="45"/>
      <c r="Q58" s="45"/>
      <c r="R58" s="45"/>
      <c r="S58" s="45"/>
      <c r="T58" s="43"/>
      <c r="U58" s="46" t="s">
        <v>782</v>
      </c>
      <c r="V58" s="45"/>
      <c r="W58" s="45"/>
      <c r="X58" s="43"/>
      <c r="Y58" s="45"/>
      <c r="Z58" s="46" t="s">
        <v>57</v>
      </c>
      <c r="AA58" s="45"/>
      <c r="AB58" s="45"/>
      <c r="AC58" s="45"/>
      <c r="AD58" s="45"/>
      <c r="AE58" s="45"/>
      <c r="AF58" s="45"/>
      <c r="AG58" s="45"/>
      <c r="AH58" s="45"/>
      <c r="AI58" s="45"/>
      <c r="AJ58" s="46" t="s">
        <v>1572</v>
      </c>
      <c r="AK58" s="45"/>
      <c r="AL58" s="45"/>
      <c r="AM58" s="45"/>
      <c r="AN58" s="45"/>
      <c r="AO58" s="45"/>
      <c r="AP58" s="45"/>
      <c r="AQ58" s="45"/>
      <c r="AR58" s="45"/>
      <c r="AS58" s="45"/>
      <c r="AT58" s="46" t="s">
        <v>28</v>
      </c>
      <c r="AU58" s="45"/>
      <c r="AV58" s="45"/>
      <c r="AW58" s="45"/>
      <c r="AX58" s="45"/>
      <c r="AY58" s="45"/>
      <c r="AZ58" s="46" t="s">
        <v>956</v>
      </c>
      <c r="BA58" s="45"/>
      <c r="BB58" s="45"/>
      <c r="BC58" s="46" t="s">
        <v>1043</v>
      </c>
      <c r="BD58" s="45"/>
      <c r="BE58" s="81"/>
    </row>
    <row r="59" spans="2:57" ht="12" customHeight="1" x14ac:dyDescent="0.15">
      <c r="B59" s="46" t="s">
        <v>1571</v>
      </c>
      <c r="C59" s="45"/>
      <c r="D59" s="45"/>
      <c r="E59" s="269" t="s">
        <v>1570</v>
      </c>
      <c r="F59" s="270"/>
      <c r="G59" s="270"/>
      <c r="H59" s="270"/>
      <c r="I59" s="46" t="s">
        <v>1569</v>
      </c>
      <c r="J59" s="43"/>
      <c r="K59" s="45"/>
      <c r="L59" s="45"/>
      <c r="M59" s="45"/>
      <c r="N59" s="45"/>
      <c r="O59" s="45"/>
      <c r="P59" s="45"/>
      <c r="Q59" s="45"/>
      <c r="R59" s="45"/>
      <c r="S59" s="45"/>
      <c r="T59" s="43"/>
      <c r="U59" s="46" t="s">
        <v>1568</v>
      </c>
      <c r="V59" s="45"/>
      <c r="W59" s="45"/>
      <c r="X59" s="45"/>
      <c r="Y59" s="45"/>
      <c r="Z59" s="46" t="s">
        <v>25</v>
      </c>
      <c r="AA59" s="45"/>
      <c r="AB59" s="45"/>
      <c r="AC59" s="43"/>
      <c r="AD59" s="43"/>
      <c r="AE59" s="43"/>
      <c r="AF59" s="43"/>
      <c r="AG59" s="43"/>
      <c r="AH59" s="43"/>
      <c r="AI59" s="43"/>
      <c r="AJ59" s="44" t="s">
        <v>1567</v>
      </c>
      <c r="AK59" s="45"/>
      <c r="AL59" s="45"/>
      <c r="AM59" s="45"/>
      <c r="AN59" s="45"/>
      <c r="AO59" s="45"/>
      <c r="AP59" s="45"/>
      <c r="AQ59" s="45"/>
      <c r="AR59" s="45"/>
      <c r="AS59" s="45"/>
      <c r="AT59" s="46" t="s">
        <v>28</v>
      </c>
      <c r="AU59" s="45"/>
      <c r="AV59" s="45"/>
      <c r="AW59" s="45"/>
      <c r="AX59" s="45"/>
      <c r="AY59" s="45"/>
      <c r="AZ59" s="46" t="s">
        <v>956</v>
      </c>
      <c r="BA59" s="45"/>
      <c r="BB59" s="45"/>
      <c r="BC59" s="46" t="s">
        <v>1012</v>
      </c>
      <c r="BD59" s="45"/>
      <c r="BE59" s="81"/>
    </row>
    <row r="60" spans="2:57" ht="12" customHeight="1" x14ac:dyDescent="0.15">
      <c r="B60" s="46" t="s">
        <v>1566</v>
      </c>
      <c r="C60" s="45"/>
      <c r="D60" s="82"/>
      <c r="E60" s="276" t="s">
        <v>1565</v>
      </c>
      <c r="F60" s="277"/>
      <c r="G60" s="278"/>
      <c r="H60" s="278"/>
      <c r="I60" s="44" t="s">
        <v>1564</v>
      </c>
      <c r="J60" s="43"/>
      <c r="K60" s="45"/>
      <c r="L60" s="45"/>
      <c r="M60" s="45"/>
      <c r="N60" s="45"/>
      <c r="O60" s="45"/>
      <c r="P60" s="45"/>
      <c r="Q60" s="45"/>
      <c r="R60" s="45"/>
      <c r="S60" s="45"/>
      <c r="T60" s="43"/>
      <c r="U60" s="46" t="s">
        <v>1563</v>
      </c>
      <c r="V60" s="45"/>
      <c r="W60" s="45"/>
      <c r="X60" s="43"/>
      <c r="Y60" s="45"/>
      <c r="Z60" s="46" t="s">
        <v>25</v>
      </c>
      <c r="AA60" s="45"/>
      <c r="AB60" s="45"/>
      <c r="AC60" s="45"/>
      <c r="AD60" s="45"/>
      <c r="AE60" s="45"/>
      <c r="AF60" s="45"/>
      <c r="AG60" s="45"/>
      <c r="AH60" s="45"/>
      <c r="AI60" s="45"/>
      <c r="AJ60" s="46" t="s">
        <v>1562</v>
      </c>
      <c r="AK60" s="45"/>
      <c r="AL60" s="45"/>
      <c r="AM60" s="45"/>
      <c r="AN60" s="45"/>
      <c r="AO60" s="45"/>
      <c r="AP60" s="45"/>
      <c r="AQ60" s="45"/>
      <c r="AR60" s="45"/>
      <c r="AS60" s="45"/>
      <c r="AT60" s="46" t="s">
        <v>28</v>
      </c>
      <c r="AU60" s="45"/>
      <c r="AV60" s="45"/>
      <c r="AW60" s="45"/>
      <c r="AX60" s="45"/>
      <c r="AY60" s="45"/>
      <c r="AZ60" s="46" t="s">
        <v>956</v>
      </c>
      <c r="BA60" s="45"/>
      <c r="BB60" s="45"/>
      <c r="BC60" s="46" t="s">
        <v>935</v>
      </c>
      <c r="BD60" s="45"/>
      <c r="BE60" s="81"/>
    </row>
    <row r="61" spans="2:57" ht="12" customHeight="1" x14ac:dyDescent="0.15">
      <c r="J61" s="27"/>
      <c r="T61" s="27"/>
      <c r="AC61" s="27"/>
      <c r="AD61" s="27"/>
      <c r="AE61" s="27"/>
      <c r="AF61" s="27"/>
      <c r="AG61" s="27"/>
      <c r="AH61" s="27"/>
      <c r="AI61" s="27"/>
      <c r="AJ61" s="27"/>
    </row>
    <row r="62" spans="2:57" ht="12" customHeight="1" x14ac:dyDescent="0.15">
      <c r="D62" s="28"/>
      <c r="E62" s="27"/>
      <c r="F62" s="28"/>
      <c r="G62" s="27"/>
      <c r="H62" s="27"/>
      <c r="I62" s="27"/>
      <c r="J62" s="27"/>
      <c r="T62" s="27"/>
      <c r="X62" s="27"/>
    </row>
    <row r="63" spans="2:57" ht="12" customHeight="1" x14ac:dyDescent="0.15">
      <c r="J63" s="27"/>
      <c r="T63" s="27"/>
      <c r="AC63" s="27"/>
      <c r="AD63" s="27"/>
      <c r="AE63" s="27"/>
      <c r="AF63" s="27"/>
      <c r="AG63" s="27"/>
      <c r="AH63" s="27"/>
      <c r="AI63" s="27"/>
      <c r="AJ63" s="27"/>
    </row>
    <row r="64" spans="2:57" ht="12" customHeight="1" x14ac:dyDescent="0.15">
      <c r="D64" s="28"/>
      <c r="E64" s="27"/>
      <c r="F64" s="28"/>
      <c r="G64" s="27"/>
      <c r="H64" s="27"/>
      <c r="I64" s="27"/>
      <c r="J64" s="27"/>
      <c r="T64" s="27"/>
      <c r="X64" s="27"/>
    </row>
    <row r="65" spans="4:36" ht="12" customHeight="1" x14ac:dyDescent="0.15">
      <c r="J65" s="27"/>
      <c r="T65" s="27"/>
      <c r="AC65" s="27"/>
      <c r="AD65" s="27"/>
      <c r="AE65" s="27"/>
      <c r="AF65" s="27"/>
      <c r="AG65" s="27"/>
      <c r="AH65" s="27"/>
      <c r="AI65" s="27"/>
      <c r="AJ65" s="27"/>
    </row>
    <row r="66" spans="4:36" ht="12" customHeight="1" x14ac:dyDescent="0.15">
      <c r="D66" s="28"/>
      <c r="E66" s="27"/>
      <c r="F66" s="28"/>
      <c r="G66" s="27"/>
      <c r="H66" s="27"/>
      <c r="I66" s="27"/>
      <c r="J66" s="27"/>
      <c r="T66" s="27"/>
      <c r="X66" s="27"/>
    </row>
    <row r="67" spans="4:36" ht="12" customHeight="1" x14ac:dyDescent="0.15">
      <c r="J67" s="27"/>
      <c r="T67" s="27"/>
      <c r="AC67" s="27"/>
      <c r="AD67" s="27"/>
      <c r="AE67" s="27"/>
      <c r="AF67" s="27"/>
      <c r="AG67" s="27"/>
      <c r="AH67" s="27"/>
      <c r="AI67" s="27"/>
      <c r="AJ67" s="27"/>
    </row>
    <row r="68" spans="4:36" ht="12" customHeight="1" x14ac:dyDescent="0.15"/>
  </sheetData>
  <mergeCells count="91"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46:H46"/>
    <mergeCell ref="E47:H47"/>
    <mergeCell ref="E48:H48"/>
    <mergeCell ref="E49:H49"/>
    <mergeCell ref="E50:H50"/>
    <mergeCell ref="AT44:AY44"/>
    <mergeCell ref="AZ44:BB44"/>
    <mergeCell ref="BC44:BE44"/>
    <mergeCell ref="E45:H45"/>
    <mergeCell ref="B44:D44"/>
    <mergeCell ref="E44:H44"/>
    <mergeCell ref="I44:T44"/>
    <mergeCell ref="U44:Y44"/>
    <mergeCell ref="Z44:AI44"/>
    <mergeCell ref="AJ44:AS44"/>
    <mergeCell ref="AF30:AM30"/>
    <mergeCell ref="BR30:BY30"/>
    <mergeCell ref="A36:AX37"/>
    <mergeCell ref="A38:AX40"/>
    <mergeCell ref="C41:N42"/>
    <mergeCell ref="AT29:AW29"/>
    <mergeCell ref="AF26:AM26"/>
    <mergeCell ref="BR26:BY26"/>
    <mergeCell ref="E27:G27"/>
    <mergeCell ref="H27:K27"/>
    <mergeCell ref="AQ27:AS27"/>
    <mergeCell ref="AT27:AW27"/>
    <mergeCell ref="AF28:AM28"/>
    <mergeCell ref="BR28:BY28"/>
    <mergeCell ref="E29:G29"/>
    <mergeCell ref="H29:K29"/>
    <mergeCell ref="AQ29:AS29"/>
    <mergeCell ref="AF24:AM24"/>
    <mergeCell ref="BR24:BY24"/>
    <mergeCell ref="E25:G25"/>
    <mergeCell ref="H25:K25"/>
    <mergeCell ref="AQ25:AS25"/>
    <mergeCell ref="AT25:AW25"/>
    <mergeCell ref="AF22:AM22"/>
    <mergeCell ref="BR22:BY22"/>
    <mergeCell ref="E23:G23"/>
    <mergeCell ref="H23:K23"/>
    <mergeCell ref="AQ23:AS23"/>
    <mergeCell ref="AT23:AW23"/>
    <mergeCell ref="AF20:AM20"/>
    <mergeCell ref="BR20:BY20"/>
    <mergeCell ref="E21:G21"/>
    <mergeCell ref="H21:K21"/>
    <mergeCell ref="AQ21:AS21"/>
    <mergeCell ref="AT21:AW21"/>
    <mergeCell ref="AF18:AM18"/>
    <mergeCell ref="BR18:BY18"/>
    <mergeCell ref="E19:G19"/>
    <mergeCell ref="H19:K19"/>
    <mergeCell ref="AQ19:AS19"/>
    <mergeCell ref="AT19:AW19"/>
    <mergeCell ref="AF16:AM16"/>
    <mergeCell ref="BR16:BY16"/>
    <mergeCell ref="E17:G17"/>
    <mergeCell ref="H17:K17"/>
    <mergeCell ref="AQ17:AS17"/>
    <mergeCell ref="AT17:AW17"/>
    <mergeCell ref="BH14:BQ14"/>
    <mergeCell ref="BR14:BY14"/>
    <mergeCell ref="E15:G15"/>
    <mergeCell ref="H15:K15"/>
    <mergeCell ref="AQ15:AS15"/>
    <mergeCell ref="AT15:AW15"/>
    <mergeCell ref="AQ14:AS14"/>
    <mergeCell ref="AT14:AW14"/>
    <mergeCell ref="AX14:BG14"/>
    <mergeCell ref="A1:AX2"/>
    <mergeCell ref="A3:AX5"/>
    <mergeCell ref="C10:N11"/>
    <mergeCell ref="C14:D14"/>
    <mergeCell ref="E14:G14"/>
    <mergeCell ref="H14:K14"/>
    <mergeCell ref="L14:U14"/>
    <mergeCell ref="V14:AE14"/>
    <mergeCell ref="AF14:AM14"/>
    <mergeCell ref="AO14:AP14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B838D-65A1-4461-AA19-36A418BBF698}">
  <dimension ref="A1:BY68"/>
  <sheetViews>
    <sheetView showGridLines="0" workbookViewId="0">
      <selection activeCell="AA8" sqref="AA8"/>
    </sheetView>
  </sheetViews>
  <sheetFormatPr defaultColWidth="1.5" defaultRowHeight="12" x14ac:dyDescent="0.15"/>
  <cols>
    <col min="1" max="1" width="1.5" style="26" customWidth="1"/>
    <col min="2" max="16384" width="1.5" style="26"/>
  </cols>
  <sheetData>
    <row r="1" spans="1:77" ht="12" customHeight="1" x14ac:dyDescent="0.15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</row>
    <row r="2" spans="1:77" ht="12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BD2" s="46" t="s">
        <v>5</v>
      </c>
      <c r="BE2" s="45"/>
      <c r="BF2" s="43"/>
      <c r="BG2" s="43"/>
      <c r="BH2" s="43"/>
      <c r="BI2" s="43"/>
      <c r="BJ2" s="43"/>
      <c r="BK2" s="43"/>
      <c r="BL2" s="43"/>
      <c r="BM2" s="43"/>
      <c r="BN2" s="44" t="s">
        <v>3</v>
      </c>
      <c r="BO2" s="43"/>
      <c r="BP2" s="43"/>
      <c r="BQ2" s="43"/>
      <c r="BR2" s="43"/>
      <c r="BS2" s="43"/>
      <c r="BT2" s="43"/>
      <c r="BU2" s="44" t="s">
        <v>228</v>
      </c>
      <c r="BV2" s="43"/>
      <c r="BW2" s="43"/>
      <c r="BX2" s="43"/>
      <c r="BY2" s="42"/>
    </row>
    <row r="3" spans="1:77" ht="12" customHeight="1" x14ac:dyDescent="0.15">
      <c r="A3" s="243" t="s">
        <v>227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ht="12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</row>
    <row r="5" spans="1:77" ht="12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</row>
    <row r="6" spans="1:77" ht="12" customHeight="1" x14ac:dyDescent="0.15">
      <c r="C6" s="27" t="s">
        <v>226</v>
      </c>
      <c r="AA6" s="27" t="s">
        <v>1074</v>
      </c>
    </row>
    <row r="7" spans="1:77" ht="12" customHeight="1" x14ac:dyDescent="0.15">
      <c r="C7" s="27" t="s">
        <v>225</v>
      </c>
      <c r="AA7" s="27" t="s">
        <v>1075</v>
      </c>
    </row>
    <row r="8" spans="1:77" ht="12" customHeight="1" x14ac:dyDescent="0.15">
      <c r="C8" s="27" t="s">
        <v>224</v>
      </c>
      <c r="AA8" s="27" t="s">
        <v>223</v>
      </c>
    </row>
    <row r="9" spans="1:77" ht="12" customHeight="1" x14ac:dyDescent="0.15"/>
    <row r="10" spans="1:77" ht="12" customHeight="1" x14ac:dyDescent="0.15">
      <c r="C10" s="245" t="s">
        <v>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42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77" ht="12" customHeight="1" x14ac:dyDescent="0.15"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42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77" ht="12" customHeight="1" x14ac:dyDescent="0.15"/>
    <row r="13" spans="1:77" ht="12" customHeight="1" x14ac:dyDescent="0.15">
      <c r="C13" s="27"/>
      <c r="I13" s="27"/>
      <c r="AM13" s="27"/>
      <c r="AS13" s="27"/>
    </row>
    <row r="14" spans="1:77" ht="12" customHeight="1" x14ac:dyDescent="0.15">
      <c r="C14" s="235" t="s">
        <v>12</v>
      </c>
      <c r="D14" s="236"/>
      <c r="E14" s="235" t="s">
        <v>222</v>
      </c>
      <c r="F14" s="239"/>
      <c r="G14" s="236"/>
      <c r="H14" s="235" t="s">
        <v>14</v>
      </c>
      <c r="I14" s="239"/>
      <c r="J14" s="236"/>
      <c r="K14" s="239"/>
      <c r="L14" s="235" t="s">
        <v>15</v>
      </c>
      <c r="M14" s="239"/>
      <c r="N14" s="239"/>
      <c r="O14" s="239"/>
      <c r="P14" s="239"/>
      <c r="Q14" s="239"/>
      <c r="R14" s="239"/>
      <c r="S14" s="239"/>
      <c r="T14" s="236"/>
      <c r="U14" s="239"/>
      <c r="V14" s="235" t="s">
        <v>16</v>
      </c>
      <c r="W14" s="239"/>
      <c r="X14" s="239"/>
      <c r="Y14" s="239"/>
      <c r="Z14" s="239"/>
      <c r="AA14" s="239"/>
      <c r="AB14" s="239"/>
      <c r="AC14" s="236"/>
      <c r="AD14" s="239"/>
      <c r="AE14" s="239"/>
      <c r="AF14" s="235" t="s">
        <v>17</v>
      </c>
      <c r="AG14" s="236"/>
      <c r="AH14" s="239"/>
      <c r="AI14" s="239"/>
      <c r="AJ14" s="239"/>
      <c r="AK14" s="239"/>
      <c r="AL14" s="239"/>
      <c r="AM14" s="240"/>
      <c r="AN14" s="28"/>
      <c r="AQ14" s="28"/>
      <c r="AT14" s="28"/>
      <c r="BD14" s="28"/>
      <c r="BM14" s="28"/>
      <c r="BQ14" s="28"/>
    </row>
    <row r="15" spans="1:77" ht="12" customHeight="1" x14ac:dyDescent="0.15">
      <c r="C15" s="29" t="s">
        <v>20</v>
      </c>
      <c r="D15" s="28"/>
      <c r="E15" s="256" t="s">
        <v>177</v>
      </c>
      <c r="F15" s="232"/>
      <c r="G15" s="228"/>
      <c r="H15" s="256" t="s">
        <v>132</v>
      </c>
      <c r="I15" s="228"/>
      <c r="J15" s="228"/>
      <c r="K15" s="227"/>
      <c r="L15" s="29" t="s">
        <v>131</v>
      </c>
      <c r="T15" s="27"/>
      <c r="V15" s="29" t="s">
        <v>221</v>
      </c>
      <c r="X15" s="27"/>
      <c r="AF15" s="29" t="s">
        <v>220</v>
      </c>
      <c r="AM15" s="40"/>
      <c r="AN15" s="28"/>
      <c r="AO15" s="27"/>
      <c r="AP15" s="28"/>
      <c r="AQ15" s="27"/>
      <c r="AR15" s="27"/>
      <c r="AS15" s="27"/>
      <c r="AT15" s="27"/>
      <c r="BD15" s="27"/>
      <c r="BH15" s="27"/>
    </row>
    <row r="16" spans="1:77" ht="12" customHeight="1" x14ac:dyDescent="0.15">
      <c r="C16" s="32"/>
      <c r="D16" s="30"/>
      <c r="E16" s="32"/>
      <c r="F16" s="30"/>
      <c r="G16" s="30"/>
      <c r="H16" s="32"/>
      <c r="I16" s="30"/>
      <c r="J16" s="31"/>
      <c r="K16" s="30"/>
      <c r="L16" s="32" t="s">
        <v>219</v>
      </c>
      <c r="M16" s="30"/>
      <c r="N16" s="30"/>
      <c r="O16" s="30"/>
      <c r="P16" s="30"/>
      <c r="Q16" s="30"/>
      <c r="R16" s="30"/>
      <c r="S16" s="30"/>
      <c r="T16" s="31"/>
      <c r="U16" s="30"/>
      <c r="V16" s="32" t="s">
        <v>34</v>
      </c>
      <c r="W16" s="30"/>
      <c r="X16" s="30"/>
      <c r="Y16" s="30"/>
      <c r="Z16" s="30"/>
      <c r="AA16" s="30"/>
      <c r="AB16" s="30"/>
      <c r="AC16" s="31"/>
      <c r="AD16" s="31"/>
      <c r="AE16" s="31"/>
      <c r="AF16" s="258" t="s">
        <v>28</v>
      </c>
      <c r="AG16" s="259"/>
      <c r="AH16" s="259"/>
      <c r="AI16" s="259"/>
      <c r="AJ16" s="259"/>
      <c r="AK16" s="230"/>
      <c r="AL16" s="230"/>
      <c r="AM16" s="231"/>
      <c r="AT16" s="27"/>
      <c r="BD16" s="27"/>
      <c r="BM16" s="27"/>
      <c r="BN16" s="27"/>
      <c r="BO16" s="27"/>
      <c r="BP16" s="27"/>
      <c r="BQ16" s="27"/>
      <c r="BR16" s="27"/>
      <c r="BS16" s="27"/>
      <c r="BT16" s="27"/>
    </row>
    <row r="17" spans="3:72" ht="12" customHeight="1" x14ac:dyDescent="0.15">
      <c r="C17" s="29" t="s">
        <v>29</v>
      </c>
      <c r="D17" s="28"/>
      <c r="E17" s="256" t="s">
        <v>38</v>
      </c>
      <c r="F17" s="232"/>
      <c r="G17" s="228"/>
      <c r="H17" s="256" t="s">
        <v>218</v>
      </c>
      <c r="I17" s="228"/>
      <c r="J17" s="228"/>
      <c r="K17" s="227"/>
      <c r="L17" s="29" t="s">
        <v>217</v>
      </c>
      <c r="T17" s="27"/>
      <c r="V17" s="29" t="s">
        <v>216</v>
      </c>
      <c r="X17" s="27"/>
      <c r="AF17" s="29" t="s">
        <v>215</v>
      </c>
      <c r="AM17" s="40"/>
      <c r="AN17" s="28"/>
      <c r="AO17" s="27"/>
      <c r="AP17" s="28"/>
      <c r="AQ17" s="27"/>
      <c r="AR17" s="27"/>
      <c r="AS17" s="27"/>
      <c r="AT17" s="27"/>
      <c r="BD17" s="27"/>
      <c r="BH17" s="27"/>
    </row>
    <row r="18" spans="3:72" ht="12" customHeight="1" x14ac:dyDescent="0.15">
      <c r="C18" s="32"/>
      <c r="D18" s="30"/>
      <c r="E18" s="32"/>
      <c r="F18" s="30"/>
      <c r="G18" s="30"/>
      <c r="H18" s="32"/>
      <c r="I18" s="30"/>
      <c r="J18" s="31"/>
      <c r="K18" s="30"/>
      <c r="L18" s="32" t="s">
        <v>214</v>
      </c>
      <c r="M18" s="30"/>
      <c r="N18" s="30"/>
      <c r="O18" s="30"/>
      <c r="P18" s="30"/>
      <c r="Q18" s="30"/>
      <c r="R18" s="30"/>
      <c r="S18" s="30"/>
      <c r="T18" s="31"/>
      <c r="U18" s="30"/>
      <c r="V18" s="32" t="s">
        <v>49</v>
      </c>
      <c r="W18" s="30"/>
      <c r="X18" s="30"/>
      <c r="Y18" s="30"/>
      <c r="Z18" s="30"/>
      <c r="AA18" s="30"/>
      <c r="AB18" s="30"/>
      <c r="AC18" s="31"/>
      <c r="AD18" s="31"/>
      <c r="AE18" s="31"/>
      <c r="AF18" s="258" t="s">
        <v>28</v>
      </c>
      <c r="AG18" s="259"/>
      <c r="AH18" s="259"/>
      <c r="AI18" s="259"/>
      <c r="AJ18" s="259"/>
      <c r="AK18" s="230"/>
      <c r="AL18" s="230"/>
      <c r="AM18" s="231"/>
      <c r="AT18" s="27"/>
      <c r="BD18" s="27"/>
      <c r="BM18" s="27"/>
      <c r="BN18" s="27"/>
      <c r="BO18" s="27"/>
      <c r="BP18" s="27"/>
      <c r="BQ18" s="27"/>
      <c r="BR18" s="27"/>
      <c r="BS18" s="27"/>
      <c r="BT18" s="27"/>
    </row>
    <row r="19" spans="3:72" ht="12" customHeight="1" x14ac:dyDescent="0.15">
      <c r="C19" s="29" t="s">
        <v>37</v>
      </c>
      <c r="D19" s="28"/>
      <c r="E19" s="256" t="s">
        <v>53</v>
      </c>
      <c r="F19" s="232"/>
      <c r="G19" s="228"/>
      <c r="H19" s="256" t="s">
        <v>213</v>
      </c>
      <c r="I19" s="228"/>
      <c r="J19" s="228"/>
      <c r="K19" s="227"/>
      <c r="L19" s="29" t="s">
        <v>212</v>
      </c>
      <c r="T19" s="27"/>
      <c r="V19" s="29" t="s">
        <v>211</v>
      </c>
      <c r="X19" s="27"/>
      <c r="AF19" s="29" t="s">
        <v>210</v>
      </c>
      <c r="AM19" s="40"/>
      <c r="AN19" s="28"/>
      <c r="AO19" s="27"/>
      <c r="AP19" s="28"/>
      <c r="AQ19" s="27"/>
      <c r="AR19" s="27"/>
      <c r="AS19" s="27"/>
      <c r="AT19" s="27"/>
      <c r="BD19" s="27"/>
      <c r="BH19" s="27"/>
    </row>
    <row r="20" spans="3:72" ht="12" customHeight="1" x14ac:dyDescent="0.15">
      <c r="C20" s="32"/>
      <c r="D20" s="30"/>
      <c r="E20" s="32"/>
      <c r="F20" s="30"/>
      <c r="G20" s="30"/>
      <c r="H20" s="32"/>
      <c r="I20" s="30"/>
      <c r="J20" s="31"/>
      <c r="K20" s="30"/>
      <c r="L20" s="32" t="s">
        <v>209</v>
      </c>
      <c r="M20" s="30"/>
      <c r="N20" s="30"/>
      <c r="O20" s="30"/>
      <c r="P20" s="30"/>
      <c r="Q20" s="30"/>
      <c r="R20" s="30"/>
      <c r="S20" s="30"/>
      <c r="T20" s="31"/>
      <c r="U20" s="30"/>
      <c r="V20" s="32" t="s">
        <v>25</v>
      </c>
      <c r="W20" s="30"/>
      <c r="X20" s="30"/>
      <c r="Y20" s="30"/>
      <c r="Z20" s="30"/>
      <c r="AA20" s="30"/>
      <c r="AB20" s="30"/>
      <c r="AC20" s="31"/>
      <c r="AD20" s="31"/>
      <c r="AE20" s="31"/>
      <c r="AF20" s="258" t="s">
        <v>28</v>
      </c>
      <c r="AG20" s="259"/>
      <c r="AH20" s="259"/>
      <c r="AI20" s="259"/>
      <c r="AJ20" s="259"/>
      <c r="AK20" s="230"/>
      <c r="AL20" s="230"/>
      <c r="AM20" s="231"/>
      <c r="AT20" s="27"/>
      <c r="BD20" s="27"/>
      <c r="BM20" s="27"/>
      <c r="BN20" s="27"/>
      <c r="BO20" s="27"/>
      <c r="BP20" s="27"/>
      <c r="BQ20" s="27"/>
      <c r="BR20" s="27"/>
      <c r="BS20" s="27"/>
      <c r="BT20" s="27"/>
    </row>
    <row r="21" spans="3:72" ht="12" customHeight="1" x14ac:dyDescent="0.15">
      <c r="C21" s="29" t="s">
        <v>44</v>
      </c>
      <c r="D21" s="28"/>
      <c r="E21" s="256" t="s">
        <v>45</v>
      </c>
      <c r="F21" s="232"/>
      <c r="G21" s="228"/>
      <c r="H21" s="256" t="s">
        <v>208</v>
      </c>
      <c r="I21" s="228"/>
      <c r="J21" s="228"/>
      <c r="K21" s="227"/>
      <c r="L21" s="29" t="s">
        <v>207</v>
      </c>
      <c r="T21" s="27"/>
      <c r="V21" s="29" t="s">
        <v>206</v>
      </c>
      <c r="X21" s="27"/>
      <c r="AF21" s="29" t="s">
        <v>205</v>
      </c>
      <c r="AM21" s="40"/>
      <c r="AN21" s="28"/>
      <c r="AO21" s="27"/>
      <c r="AP21" s="28"/>
      <c r="AQ21" s="27"/>
      <c r="AR21" s="27"/>
      <c r="AS21" s="27"/>
      <c r="AT21" s="27"/>
      <c r="BD21" s="27"/>
      <c r="BH21" s="27"/>
    </row>
    <row r="22" spans="3:72" ht="12" customHeight="1" x14ac:dyDescent="0.15">
      <c r="C22" s="32"/>
      <c r="D22" s="30"/>
      <c r="E22" s="32"/>
      <c r="F22" s="30"/>
      <c r="G22" s="30"/>
      <c r="H22" s="32"/>
      <c r="I22" s="30"/>
      <c r="J22" s="31"/>
      <c r="K22" s="30"/>
      <c r="L22" s="32" t="s">
        <v>204</v>
      </c>
      <c r="M22" s="30"/>
      <c r="N22" s="30"/>
      <c r="O22" s="30"/>
      <c r="P22" s="30"/>
      <c r="Q22" s="30"/>
      <c r="R22" s="30"/>
      <c r="S22" s="30"/>
      <c r="T22" s="31"/>
      <c r="U22" s="30"/>
      <c r="V22" s="32" t="s">
        <v>25</v>
      </c>
      <c r="W22" s="30"/>
      <c r="X22" s="30"/>
      <c r="Y22" s="30"/>
      <c r="Z22" s="30"/>
      <c r="AA22" s="30"/>
      <c r="AB22" s="30"/>
      <c r="AC22" s="31"/>
      <c r="AD22" s="31"/>
      <c r="AE22" s="31"/>
      <c r="AF22" s="258" t="s">
        <v>28</v>
      </c>
      <c r="AG22" s="259"/>
      <c r="AH22" s="259"/>
      <c r="AI22" s="259"/>
      <c r="AJ22" s="259"/>
      <c r="AK22" s="230"/>
      <c r="AL22" s="230"/>
      <c r="AM22" s="231"/>
      <c r="AT22" s="27"/>
      <c r="BD22" s="27"/>
      <c r="BM22" s="27"/>
      <c r="BN22" s="27"/>
      <c r="BO22" s="27"/>
      <c r="BP22" s="27"/>
      <c r="BQ22" s="27"/>
      <c r="BR22" s="27"/>
      <c r="BS22" s="27"/>
      <c r="BT22" s="27"/>
    </row>
    <row r="23" spans="3:72" ht="12" customHeight="1" x14ac:dyDescent="0.15">
      <c r="C23" s="29" t="s">
        <v>52</v>
      </c>
      <c r="D23" s="28"/>
      <c r="E23" s="256" t="s">
        <v>159</v>
      </c>
      <c r="F23" s="232"/>
      <c r="G23" s="228"/>
      <c r="H23" s="256" t="s">
        <v>203</v>
      </c>
      <c r="I23" s="228"/>
      <c r="J23" s="228"/>
      <c r="K23" s="227"/>
      <c r="L23" s="29" t="s">
        <v>202</v>
      </c>
      <c r="T23" s="27"/>
      <c r="V23" s="29" t="s">
        <v>201</v>
      </c>
      <c r="X23" s="27"/>
      <c r="AF23" s="29" t="s">
        <v>200</v>
      </c>
      <c r="AM23" s="40"/>
      <c r="AN23" s="28"/>
      <c r="AO23" s="27"/>
      <c r="AP23" s="28"/>
      <c r="AQ23" s="27"/>
      <c r="AR23" s="27"/>
      <c r="AS23" s="27"/>
      <c r="AT23" s="27"/>
      <c r="BD23" s="27"/>
      <c r="BH23" s="27"/>
    </row>
    <row r="24" spans="3:72" ht="12" customHeight="1" x14ac:dyDescent="0.15">
      <c r="C24" s="32"/>
      <c r="D24" s="30"/>
      <c r="E24" s="32"/>
      <c r="F24" s="30"/>
      <c r="G24" s="30"/>
      <c r="H24" s="32"/>
      <c r="I24" s="30"/>
      <c r="J24" s="31"/>
      <c r="K24" s="30"/>
      <c r="L24" s="32" t="s">
        <v>199</v>
      </c>
      <c r="M24" s="30"/>
      <c r="N24" s="30"/>
      <c r="O24" s="30"/>
      <c r="P24" s="30"/>
      <c r="Q24" s="30"/>
      <c r="R24" s="30"/>
      <c r="S24" s="30"/>
      <c r="T24" s="31"/>
      <c r="U24" s="30"/>
      <c r="V24" s="32" t="s">
        <v>25</v>
      </c>
      <c r="W24" s="30"/>
      <c r="X24" s="30"/>
      <c r="Y24" s="30"/>
      <c r="Z24" s="30"/>
      <c r="AA24" s="30"/>
      <c r="AB24" s="30"/>
      <c r="AC24" s="31"/>
      <c r="AD24" s="31"/>
      <c r="AE24" s="31"/>
      <c r="AF24" s="258" t="s">
        <v>28</v>
      </c>
      <c r="AG24" s="259"/>
      <c r="AH24" s="259"/>
      <c r="AI24" s="259"/>
      <c r="AJ24" s="259"/>
      <c r="AK24" s="230"/>
      <c r="AL24" s="230"/>
      <c r="AM24" s="231"/>
      <c r="AT24" s="27"/>
      <c r="BD24" s="27"/>
      <c r="BM24" s="27"/>
      <c r="BN24" s="27"/>
      <c r="BO24" s="27"/>
      <c r="BP24" s="27"/>
      <c r="BQ24" s="27"/>
      <c r="BR24" s="27"/>
      <c r="BS24" s="27"/>
      <c r="BT24" s="27"/>
    </row>
    <row r="25" spans="3:72" ht="12" customHeight="1" x14ac:dyDescent="0.15">
      <c r="C25" s="29" t="s">
        <v>60</v>
      </c>
      <c r="D25" s="28"/>
      <c r="E25" s="256" t="s">
        <v>76</v>
      </c>
      <c r="F25" s="232"/>
      <c r="G25" s="228"/>
      <c r="H25" s="256" t="s">
        <v>198</v>
      </c>
      <c r="I25" s="228"/>
      <c r="J25" s="228"/>
      <c r="K25" s="227"/>
      <c r="L25" s="29" t="s">
        <v>197</v>
      </c>
      <c r="T25" s="27"/>
      <c r="V25" s="29" t="s">
        <v>73</v>
      </c>
      <c r="X25" s="27"/>
      <c r="AF25" s="29" t="s">
        <v>196</v>
      </c>
      <c r="AM25" s="40"/>
      <c r="AN25" s="28"/>
      <c r="AO25" s="27"/>
      <c r="AP25" s="28"/>
      <c r="AQ25" s="27"/>
      <c r="AR25" s="27"/>
      <c r="AS25" s="27"/>
      <c r="AT25" s="27"/>
      <c r="BD25" s="27"/>
      <c r="BH25" s="27"/>
    </row>
    <row r="26" spans="3:72" ht="12" customHeight="1" x14ac:dyDescent="0.15">
      <c r="C26" s="32"/>
      <c r="D26" s="30"/>
      <c r="E26" s="32"/>
      <c r="F26" s="30"/>
      <c r="G26" s="30"/>
      <c r="H26" s="32"/>
      <c r="I26" s="30"/>
      <c r="J26" s="31"/>
      <c r="K26" s="30"/>
      <c r="L26" s="32" t="s">
        <v>195</v>
      </c>
      <c r="M26" s="30"/>
      <c r="N26" s="30"/>
      <c r="O26" s="30"/>
      <c r="P26" s="30"/>
      <c r="Q26" s="30"/>
      <c r="R26" s="30"/>
      <c r="S26" s="30"/>
      <c r="T26" s="31"/>
      <c r="U26" s="30"/>
      <c r="V26" s="32" t="s">
        <v>72</v>
      </c>
      <c r="W26" s="30"/>
      <c r="X26" s="30"/>
      <c r="Y26" s="30"/>
      <c r="Z26" s="30"/>
      <c r="AA26" s="30"/>
      <c r="AB26" s="30"/>
      <c r="AC26" s="31"/>
      <c r="AD26" s="31"/>
      <c r="AE26" s="31"/>
      <c r="AF26" s="258" t="s">
        <v>28</v>
      </c>
      <c r="AG26" s="259"/>
      <c r="AH26" s="259"/>
      <c r="AI26" s="259"/>
      <c r="AJ26" s="259"/>
      <c r="AK26" s="230"/>
      <c r="AL26" s="230"/>
      <c r="AM26" s="231"/>
      <c r="AT26" s="27"/>
      <c r="BD26" s="27"/>
      <c r="BM26" s="27"/>
      <c r="BN26" s="27"/>
      <c r="BO26" s="27"/>
      <c r="BP26" s="27"/>
      <c r="BQ26" s="27"/>
      <c r="BR26" s="27"/>
      <c r="BS26" s="27"/>
      <c r="BT26" s="27"/>
    </row>
    <row r="27" spans="3:72" ht="12" customHeight="1" x14ac:dyDescent="0.15">
      <c r="C27" s="29" t="s">
        <v>67</v>
      </c>
      <c r="D27" s="28"/>
      <c r="E27" s="256" t="s">
        <v>165</v>
      </c>
      <c r="F27" s="232"/>
      <c r="G27" s="228"/>
      <c r="H27" s="256" t="s">
        <v>194</v>
      </c>
      <c r="I27" s="228"/>
      <c r="J27" s="228"/>
      <c r="K27" s="227"/>
      <c r="L27" s="29" t="s">
        <v>193</v>
      </c>
      <c r="T27" s="27"/>
      <c r="V27" s="29" t="s">
        <v>192</v>
      </c>
      <c r="X27" s="27"/>
      <c r="AF27" s="29" t="s">
        <v>191</v>
      </c>
      <c r="AM27" s="40"/>
      <c r="AN27" s="28"/>
      <c r="AO27" s="27"/>
      <c r="AP27" s="28"/>
      <c r="AQ27" s="27"/>
      <c r="AR27" s="27"/>
      <c r="AS27" s="27"/>
      <c r="AT27" s="27"/>
      <c r="BD27" s="27"/>
      <c r="BH27" s="27"/>
    </row>
    <row r="28" spans="3:72" ht="12" customHeight="1" x14ac:dyDescent="0.15">
      <c r="C28" s="32"/>
      <c r="D28" s="30"/>
      <c r="E28" s="32"/>
      <c r="F28" s="30"/>
      <c r="G28" s="30"/>
      <c r="H28" s="32"/>
      <c r="I28" s="30"/>
      <c r="J28" s="31"/>
      <c r="K28" s="30"/>
      <c r="L28" s="32" t="s">
        <v>190</v>
      </c>
      <c r="M28" s="30"/>
      <c r="N28" s="30"/>
      <c r="O28" s="30"/>
      <c r="P28" s="30"/>
      <c r="Q28" s="30"/>
      <c r="R28" s="30"/>
      <c r="S28" s="30"/>
      <c r="T28" s="31"/>
      <c r="U28" s="30"/>
      <c r="V28" s="32" t="s">
        <v>25</v>
      </c>
      <c r="W28" s="30"/>
      <c r="X28" s="30"/>
      <c r="Y28" s="30"/>
      <c r="Z28" s="30"/>
      <c r="AA28" s="30"/>
      <c r="AB28" s="30"/>
      <c r="AC28" s="31"/>
      <c r="AD28" s="31"/>
      <c r="AE28" s="31"/>
      <c r="AF28" s="258" t="s">
        <v>28</v>
      </c>
      <c r="AG28" s="259"/>
      <c r="AH28" s="259"/>
      <c r="AI28" s="259"/>
      <c r="AJ28" s="259"/>
      <c r="AK28" s="230"/>
      <c r="AL28" s="230"/>
      <c r="AM28" s="231"/>
      <c r="AT28" s="27"/>
      <c r="BD28" s="27"/>
      <c r="BM28" s="27"/>
      <c r="BN28" s="27"/>
      <c r="BO28" s="27"/>
      <c r="BP28" s="27"/>
      <c r="BQ28" s="27"/>
      <c r="BR28" s="27"/>
      <c r="BS28" s="27"/>
      <c r="BT28" s="27"/>
    </row>
    <row r="29" spans="3:72" ht="12" customHeight="1" x14ac:dyDescent="0.15">
      <c r="C29" s="29" t="s">
        <v>75</v>
      </c>
      <c r="E29" s="226" t="s">
        <v>189</v>
      </c>
      <c r="F29" s="227"/>
      <c r="G29" s="227"/>
      <c r="H29" s="226" t="s">
        <v>188</v>
      </c>
      <c r="I29" s="227"/>
      <c r="J29" s="227"/>
      <c r="K29" s="227"/>
      <c r="L29" s="29" t="s">
        <v>187</v>
      </c>
      <c r="V29" s="29" t="s">
        <v>186</v>
      </c>
      <c r="AF29" s="29" t="s">
        <v>185</v>
      </c>
      <c r="AM29" s="40"/>
    </row>
    <row r="30" spans="3:72" ht="12" customHeight="1" x14ac:dyDescent="0.15">
      <c r="C30" s="33"/>
      <c r="D30" s="30"/>
      <c r="E30" s="32"/>
      <c r="F30" s="30"/>
      <c r="G30" s="30"/>
      <c r="H30" s="32"/>
      <c r="I30" s="31"/>
      <c r="J30" s="30"/>
      <c r="K30" s="30"/>
      <c r="L30" s="32" t="s">
        <v>184</v>
      </c>
      <c r="M30" s="30"/>
      <c r="N30" s="30"/>
      <c r="O30" s="30"/>
      <c r="P30" s="30"/>
      <c r="Q30" s="30"/>
      <c r="R30" s="30"/>
      <c r="S30" s="30"/>
      <c r="T30" s="30"/>
      <c r="U30" s="30"/>
      <c r="V30" s="32" t="s">
        <v>57</v>
      </c>
      <c r="W30" s="30"/>
      <c r="X30" s="30"/>
      <c r="Y30" s="30"/>
      <c r="Z30" s="30"/>
      <c r="AA30" s="30"/>
      <c r="AB30" s="30"/>
      <c r="AC30" s="30"/>
      <c r="AD30" s="30"/>
      <c r="AE30" s="30"/>
      <c r="AF30" s="229" t="s">
        <v>28</v>
      </c>
      <c r="AG30" s="230"/>
      <c r="AH30" s="230"/>
      <c r="AI30" s="230"/>
      <c r="AJ30" s="230"/>
      <c r="AK30" s="230"/>
      <c r="AL30" s="230"/>
      <c r="AM30" s="231"/>
    </row>
    <row r="31" spans="3:72" ht="12" customHeight="1" x14ac:dyDescent="0.15">
      <c r="C31" s="29" t="s">
        <v>183</v>
      </c>
      <c r="D31" s="28"/>
      <c r="E31" s="226" t="s">
        <v>68</v>
      </c>
      <c r="F31" s="227"/>
      <c r="G31" s="232"/>
      <c r="H31" s="226" t="s">
        <v>182</v>
      </c>
      <c r="I31" s="227"/>
      <c r="J31" s="232"/>
      <c r="K31" s="227"/>
      <c r="L31" s="29" t="s">
        <v>181</v>
      </c>
      <c r="T31" s="28"/>
      <c r="V31" s="29" t="s">
        <v>180</v>
      </c>
      <c r="AC31" s="28"/>
      <c r="AF31" s="29" t="s">
        <v>179</v>
      </c>
      <c r="AG31" s="28"/>
      <c r="AM31" s="40"/>
    </row>
    <row r="32" spans="3:72" ht="12" customHeight="1" x14ac:dyDescent="0.15">
      <c r="C32" s="32"/>
      <c r="D32" s="34"/>
      <c r="E32" s="33"/>
      <c r="F32" s="34"/>
      <c r="G32" s="31"/>
      <c r="H32" s="33"/>
      <c r="I32" s="31"/>
      <c r="J32" s="31"/>
      <c r="K32" s="30"/>
      <c r="L32" s="32" t="s">
        <v>178</v>
      </c>
      <c r="M32" s="30"/>
      <c r="N32" s="30"/>
      <c r="O32" s="30"/>
      <c r="P32" s="30"/>
      <c r="Q32" s="30"/>
      <c r="R32" s="30"/>
      <c r="S32" s="30"/>
      <c r="T32" s="31"/>
      <c r="U32" s="30"/>
      <c r="V32" s="32" t="s">
        <v>72</v>
      </c>
      <c r="W32" s="30"/>
      <c r="X32" s="31"/>
      <c r="Y32" s="30"/>
      <c r="Z32" s="30"/>
      <c r="AA32" s="30"/>
      <c r="AB32" s="30"/>
      <c r="AC32" s="30"/>
      <c r="AD32" s="30"/>
      <c r="AE32" s="30"/>
      <c r="AF32" s="229" t="s">
        <v>28</v>
      </c>
      <c r="AG32" s="230"/>
      <c r="AH32" s="230"/>
      <c r="AI32" s="230"/>
      <c r="AJ32" s="230"/>
      <c r="AK32" s="230"/>
      <c r="AL32" s="230"/>
      <c r="AM32" s="231"/>
    </row>
    <row r="33" spans="3:39" ht="12" customHeight="1" x14ac:dyDescent="0.15">
      <c r="C33" s="29" t="s">
        <v>177</v>
      </c>
      <c r="E33" s="226" t="s">
        <v>153</v>
      </c>
      <c r="F33" s="227"/>
      <c r="G33" s="227"/>
      <c r="H33" s="226" t="s">
        <v>176</v>
      </c>
      <c r="I33" s="227"/>
      <c r="J33" s="228"/>
      <c r="K33" s="227"/>
      <c r="L33" s="29" t="s">
        <v>175</v>
      </c>
      <c r="T33" s="27"/>
      <c r="V33" s="29" t="s">
        <v>174</v>
      </c>
      <c r="AC33" s="27"/>
      <c r="AD33" s="27"/>
      <c r="AE33" s="27"/>
      <c r="AF33" s="41" t="s">
        <v>173</v>
      </c>
      <c r="AG33" s="27"/>
      <c r="AH33" s="27"/>
      <c r="AI33" s="27"/>
      <c r="AJ33" s="27"/>
      <c r="AM33" s="40"/>
    </row>
    <row r="34" spans="3:39" ht="12" customHeight="1" x14ac:dyDescent="0.15">
      <c r="C34" s="32"/>
      <c r="D34" s="34"/>
      <c r="E34" s="33"/>
      <c r="F34" s="34"/>
      <c r="G34" s="31"/>
      <c r="H34" s="33"/>
      <c r="I34" s="31"/>
      <c r="J34" s="31"/>
      <c r="K34" s="30"/>
      <c r="L34" s="32" t="s">
        <v>172</v>
      </c>
      <c r="M34" s="30"/>
      <c r="N34" s="30"/>
      <c r="O34" s="30"/>
      <c r="P34" s="30"/>
      <c r="Q34" s="30"/>
      <c r="R34" s="30"/>
      <c r="S34" s="30"/>
      <c r="T34" s="31"/>
      <c r="U34" s="30"/>
      <c r="V34" s="32" t="s">
        <v>72</v>
      </c>
      <c r="W34" s="30"/>
      <c r="X34" s="31"/>
      <c r="Y34" s="30"/>
      <c r="Z34" s="30"/>
      <c r="AA34" s="30"/>
      <c r="AB34" s="30"/>
      <c r="AC34" s="30"/>
      <c r="AD34" s="30"/>
      <c r="AE34" s="30"/>
      <c r="AF34" s="229" t="s">
        <v>28</v>
      </c>
      <c r="AG34" s="230"/>
      <c r="AH34" s="230"/>
      <c r="AI34" s="230"/>
      <c r="AJ34" s="230"/>
      <c r="AK34" s="230"/>
      <c r="AL34" s="230"/>
      <c r="AM34" s="231"/>
    </row>
    <row r="35" spans="3:39" ht="12" customHeight="1" x14ac:dyDescent="0.15">
      <c r="C35" s="29" t="s">
        <v>171</v>
      </c>
      <c r="E35" s="226" t="s">
        <v>171</v>
      </c>
      <c r="F35" s="227"/>
      <c r="G35" s="227"/>
      <c r="H35" s="226" t="s">
        <v>170</v>
      </c>
      <c r="I35" s="227"/>
      <c r="J35" s="228"/>
      <c r="K35" s="227"/>
      <c r="L35" s="29" t="s">
        <v>169</v>
      </c>
      <c r="T35" s="27"/>
      <c r="V35" s="29" t="s">
        <v>168</v>
      </c>
      <c r="AC35" s="27"/>
      <c r="AD35" s="27"/>
      <c r="AE35" s="27"/>
      <c r="AF35" s="41" t="s">
        <v>167</v>
      </c>
      <c r="AG35" s="27"/>
      <c r="AH35" s="27"/>
      <c r="AI35" s="27"/>
      <c r="AJ35" s="27"/>
      <c r="AM35" s="40"/>
    </row>
    <row r="36" spans="3:39" ht="12" customHeight="1" x14ac:dyDescent="0.15">
      <c r="C36" s="32"/>
      <c r="D36" s="34"/>
      <c r="E36" s="33"/>
      <c r="F36" s="34"/>
      <c r="G36" s="31"/>
      <c r="H36" s="33"/>
      <c r="I36" s="31"/>
      <c r="J36" s="31"/>
      <c r="K36" s="30"/>
      <c r="L36" s="32" t="s">
        <v>166</v>
      </c>
      <c r="M36" s="30"/>
      <c r="N36" s="30"/>
      <c r="O36" s="30"/>
      <c r="P36" s="30"/>
      <c r="Q36" s="30"/>
      <c r="R36" s="30"/>
      <c r="S36" s="30"/>
      <c r="T36" s="31"/>
      <c r="U36" s="30"/>
      <c r="V36" s="32" t="s">
        <v>57</v>
      </c>
      <c r="W36" s="30"/>
      <c r="X36" s="31"/>
      <c r="Y36" s="30"/>
      <c r="Z36" s="30"/>
      <c r="AA36" s="30"/>
      <c r="AB36" s="30"/>
      <c r="AC36" s="30"/>
      <c r="AD36" s="30"/>
      <c r="AE36" s="30"/>
      <c r="AF36" s="229" t="s">
        <v>28</v>
      </c>
      <c r="AG36" s="230"/>
      <c r="AH36" s="230"/>
      <c r="AI36" s="230"/>
      <c r="AJ36" s="230"/>
      <c r="AK36" s="230"/>
      <c r="AL36" s="230"/>
      <c r="AM36" s="231"/>
    </row>
    <row r="37" spans="3:39" ht="12" customHeight="1" x14ac:dyDescent="0.15">
      <c r="C37" s="29" t="s">
        <v>165</v>
      </c>
      <c r="E37" s="226" t="s">
        <v>21</v>
      </c>
      <c r="F37" s="227"/>
      <c r="G37" s="227"/>
      <c r="H37" s="226" t="s">
        <v>164</v>
      </c>
      <c r="I37" s="227"/>
      <c r="J37" s="228"/>
      <c r="K37" s="227"/>
      <c r="L37" s="29" t="s">
        <v>163</v>
      </c>
      <c r="T37" s="27"/>
      <c r="V37" s="29" t="s">
        <v>162</v>
      </c>
      <c r="AC37" s="27"/>
      <c r="AD37" s="27"/>
      <c r="AE37" s="27"/>
      <c r="AF37" s="41" t="s">
        <v>161</v>
      </c>
      <c r="AG37" s="27"/>
      <c r="AH37" s="27"/>
      <c r="AI37" s="27"/>
      <c r="AJ37" s="27"/>
      <c r="AM37" s="40"/>
    </row>
    <row r="38" spans="3:39" ht="12" customHeight="1" x14ac:dyDescent="0.15">
      <c r="C38" s="32"/>
      <c r="D38" s="34"/>
      <c r="E38" s="33"/>
      <c r="F38" s="34"/>
      <c r="G38" s="31"/>
      <c r="H38" s="33"/>
      <c r="I38" s="31"/>
      <c r="J38" s="31"/>
      <c r="K38" s="30"/>
      <c r="L38" s="32" t="s">
        <v>160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34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28</v>
      </c>
      <c r="AG38" s="230"/>
      <c r="AH38" s="230"/>
      <c r="AI38" s="230"/>
      <c r="AJ38" s="230"/>
      <c r="AK38" s="230"/>
      <c r="AL38" s="230"/>
      <c r="AM38" s="231"/>
    </row>
    <row r="39" spans="3:39" ht="12" customHeight="1" x14ac:dyDescent="0.15">
      <c r="C39" s="29" t="s">
        <v>159</v>
      </c>
      <c r="E39" s="226" t="s">
        <v>30</v>
      </c>
      <c r="F39" s="227"/>
      <c r="G39" s="227"/>
      <c r="H39" s="226" t="s">
        <v>158</v>
      </c>
      <c r="I39" s="227"/>
      <c r="J39" s="228"/>
      <c r="K39" s="227"/>
      <c r="L39" s="29" t="s">
        <v>157</v>
      </c>
      <c r="T39" s="27"/>
      <c r="V39" s="29" t="s">
        <v>156</v>
      </c>
      <c r="AC39" s="27"/>
      <c r="AD39" s="27"/>
      <c r="AE39" s="27"/>
      <c r="AF39" s="41" t="s">
        <v>155</v>
      </c>
      <c r="AG39" s="27"/>
      <c r="AH39" s="27"/>
      <c r="AI39" s="27"/>
      <c r="AJ39" s="27"/>
      <c r="AM39" s="40"/>
    </row>
    <row r="40" spans="3:39" ht="12" customHeight="1" x14ac:dyDescent="0.15">
      <c r="C40" s="32"/>
      <c r="D40" s="34"/>
      <c r="E40" s="33"/>
      <c r="F40" s="34"/>
      <c r="G40" s="31"/>
      <c r="H40" s="33"/>
      <c r="I40" s="31"/>
      <c r="J40" s="31"/>
      <c r="K40" s="30"/>
      <c r="L40" s="32" t="s">
        <v>154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57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</row>
    <row r="41" spans="3:39" ht="12" customHeight="1" x14ac:dyDescent="0.15">
      <c r="C41" s="29" t="s">
        <v>153</v>
      </c>
      <c r="E41" s="226" t="s">
        <v>61</v>
      </c>
      <c r="F41" s="227"/>
      <c r="G41" s="227"/>
      <c r="H41" s="226" t="s">
        <v>152</v>
      </c>
      <c r="I41" s="227"/>
      <c r="J41" s="228"/>
      <c r="K41" s="227"/>
      <c r="L41" s="29" t="s">
        <v>151</v>
      </c>
      <c r="T41" s="27"/>
      <c r="V41" s="29" t="s">
        <v>150</v>
      </c>
      <c r="AC41" s="27"/>
      <c r="AD41" s="27"/>
      <c r="AE41" s="27"/>
      <c r="AF41" s="41" t="s">
        <v>149</v>
      </c>
      <c r="AG41" s="27"/>
      <c r="AH41" s="27"/>
      <c r="AI41" s="27"/>
      <c r="AJ41" s="27"/>
      <c r="AM41" s="40"/>
    </row>
    <row r="42" spans="3:39" ht="12" customHeight="1" x14ac:dyDescent="0.15">
      <c r="C42" s="32"/>
      <c r="D42" s="34"/>
      <c r="E42" s="33"/>
      <c r="F42" s="34"/>
      <c r="G42" s="31"/>
      <c r="H42" s="33"/>
      <c r="I42" s="31"/>
      <c r="J42" s="31"/>
      <c r="K42" s="30"/>
      <c r="L42" s="32" t="s">
        <v>148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49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</row>
    <row r="43" spans="3:39" ht="12" customHeight="1" x14ac:dyDescent="0.15">
      <c r="C43" s="29" t="s">
        <v>143</v>
      </c>
      <c r="E43" s="226" t="s">
        <v>147</v>
      </c>
      <c r="F43" s="227"/>
      <c r="G43" s="227"/>
      <c r="H43" s="226" t="s">
        <v>146</v>
      </c>
      <c r="I43" s="227"/>
      <c r="J43" s="228"/>
      <c r="K43" s="227"/>
      <c r="L43" s="29" t="s">
        <v>145</v>
      </c>
      <c r="T43" s="27"/>
      <c r="V43" s="29" t="s">
        <v>121</v>
      </c>
      <c r="AC43" s="27"/>
      <c r="AD43" s="27"/>
      <c r="AE43" s="27"/>
      <c r="AF43" s="41" t="s">
        <v>138</v>
      </c>
      <c r="AG43" s="27"/>
      <c r="AH43" s="27"/>
      <c r="AI43" s="27"/>
      <c r="AJ43" s="27"/>
      <c r="AM43" s="40"/>
    </row>
    <row r="44" spans="3:39" ht="12" customHeight="1" x14ac:dyDescent="0.15">
      <c r="C44" s="32"/>
      <c r="D44" s="34"/>
      <c r="E44" s="33"/>
      <c r="F44" s="34"/>
      <c r="G44" s="31"/>
      <c r="H44" s="33"/>
      <c r="I44" s="31"/>
      <c r="J44" s="31"/>
      <c r="K44" s="30"/>
      <c r="L44" s="32" t="s">
        <v>144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34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136</v>
      </c>
      <c r="AG44" s="230"/>
      <c r="AH44" s="230"/>
      <c r="AI44" s="230"/>
      <c r="AJ44" s="230"/>
      <c r="AK44" s="230"/>
      <c r="AL44" s="230"/>
      <c r="AM44" s="231"/>
    </row>
    <row r="45" spans="3:39" ht="12" customHeight="1" x14ac:dyDescent="0.15">
      <c r="C45" s="29" t="s">
        <v>143</v>
      </c>
      <c r="E45" s="226" t="s">
        <v>142</v>
      </c>
      <c r="F45" s="227"/>
      <c r="G45" s="227"/>
      <c r="H45" s="226" t="s">
        <v>141</v>
      </c>
      <c r="I45" s="227"/>
      <c r="J45" s="228"/>
      <c r="K45" s="227"/>
      <c r="L45" s="29" t="s">
        <v>140</v>
      </c>
      <c r="T45" s="27"/>
      <c r="V45" s="29" t="s">
        <v>139</v>
      </c>
      <c r="AC45" s="27"/>
      <c r="AD45" s="27"/>
      <c r="AE45" s="27"/>
      <c r="AF45" s="41" t="s">
        <v>138</v>
      </c>
      <c r="AG45" s="27"/>
      <c r="AH45" s="27"/>
      <c r="AI45" s="27"/>
      <c r="AJ45" s="27"/>
      <c r="AM45" s="40"/>
    </row>
    <row r="46" spans="3:39" ht="12" customHeight="1" x14ac:dyDescent="0.15">
      <c r="C46" s="32"/>
      <c r="D46" s="30"/>
      <c r="E46" s="32"/>
      <c r="F46" s="30"/>
      <c r="G46" s="30"/>
      <c r="H46" s="32"/>
      <c r="I46" s="30"/>
      <c r="J46" s="30"/>
      <c r="K46" s="30"/>
      <c r="L46" s="32" t="s">
        <v>137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49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136</v>
      </c>
      <c r="AG46" s="230"/>
      <c r="AH46" s="230"/>
      <c r="AI46" s="230"/>
      <c r="AJ46" s="230"/>
      <c r="AK46" s="230"/>
      <c r="AL46" s="230"/>
      <c r="AM46" s="231"/>
    </row>
    <row r="47" spans="3:39" ht="12" customHeight="1" x14ac:dyDescent="0.15"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27"/>
    </row>
    <row r="48" spans="3:39" ht="12" customHeight="1" x14ac:dyDescent="0.15">
      <c r="C48" s="38"/>
      <c r="D48" s="38"/>
      <c r="E48" s="38" t="s">
        <v>135</v>
      </c>
      <c r="F48" s="38"/>
      <c r="G48" s="38"/>
      <c r="H48" s="38"/>
      <c r="I48" s="38"/>
      <c r="J48" s="38"/>
      <c r="K48" s="38"/>
      <c r="L48" s="38"/>
      <c r="M48" s="38"/>
      <c r="N48" s="38"/>
      <c r="O48" s="27"/>
    </row>
    <row r="49" spans="4:36" ht="12" customHeight="1" x14ac:dyDescent="0.15">
      <c r="E49" s="37" t="s">
        <v>134</v>
      </c>
      <c r="F49" s="36"/>
      <c r="G49" s="36"/>
      <c r="H49" s="36"/>
      <c r="I49" s="36"/>
      <c r="J49" s="37" t="s">
        <v>133</v>
      </c>
      <c r="K49" s="36"/>
      <c r="L49" s="36"/>
      <c r="M49" s="36"/>
      <c r="N49" s="36"/>
      <c r="O49" s="36"/>
      <c r="P49" s="36"/>
      <c r="Q49" s="37" t="s">
        <v>132</v>
      </c>
      <c r="R49" s="36"/>
      <c r="S49" s="36"/>
      <c r="T49" s="36"/>
      <c r="U49" s="37" t="s">
        <v>131</v>
      </c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29"/>
    </row>
    <row r="50" spans="4:36" ht="12" customHeight="1" x14ac:dyDescent="0.15">
      <c r="E50" s="32" t="s">
        <v>130</v>
      </c>
      <c r="F50" s="30"/>
      <c r="G50" s="30"/>
      <c r="H50" s="30"/>
      <c r="I50" s="31"/>
      <c r="J50" s="32" t="s">
        <v>129</v>
      </c>
      <c r="K50" s="30"/>
      <c r="L50" s="30"/>
      <c r="M50" s="30"/>
      <c r="N50" s="30"/>
      <c r="O50" s="30"/>
      <c r="P50" s="30"/>
      <c r="Q50" s="32" t="s">
        <v>124</v>
      </c>
      <c r="R50" s="30"/>
      <c r="S50" s="30"/>
      <c r="T50" s="30"/>
      <c r="U50" s="32" t="s">
        <v>123</v>
      </c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29"/>
    </row>
    <row r="51" spans="4:36" ht="12" customHeight="1" x14ac:dyDescent="0.15">
      <c r="D51" s="28"/>
      <c r="E51" s="32" t="s">
        <v>128</v>
      </c>
      <c r="F51" s="30"/>
      <c r="G51" s="34"/>
      <c r="H51" s="30"/>
      <c r="I51" s="30"/>
      <c r="J51" s="35" t="s">
        <v>127</v>
      </c>
      <c r="K51" s="30"/>
      <c r="L51" s="30"/>
      <c r="M51" s="30"/>
      <c r="N51" s="30"/>
      <c r="O51" s="30"/>
      <c r="P51" s="30"/>
      <c r="Q51" s="32" t="s">
        <v>124</v>
      </c>
      <c r="R51" s="30"/>
      <c r="S51" s="30"/>
      <c r="T51" s="34"/>
      <c r="U51" s="32" t="s">
        <v>123</v>
      </c>
      <c r="V51" s="30"/>
      <c r="W51" s="30"/>
      <c r="X51" s="30"/>
      <c r="Y51" s="30"/>
      <c r="Z51" s="30"/>
      <c r="AA51" s="30"/>
      <c r="AB51" s="30"/>
      <c r="AC51" s="34"/>
      <c r="AD51" s="30"/>
      <c r="AE51" s="30"/>
      <c r="AF51" s="30"/>
      <c r="AG51" s="34"/>
      <c r="AH51" s="29"/>
    </row>
    <row r="52" spans="4:36" ht="12" customHeight="1" x14ac:dyDescent="0.15">
      <c r="D52" s="28"/>
      <c r="E52" s="33" t="s">
        <v>126</v>
      </c>
      <c r="F52" s="34"/>
      <c r="G52" s="31"/>
      <c r="H52" s="31"/>
      <c r="I52" s="31"/>
      <c r="J52" s="33" t="s">
        <v>125</v>
      </c>
      <c r="K52" s="30"/>
      <c r="L52" s="30"/>
      <c r="M52" s="30"/>
      <c r="N52" s="30"/>
      <c r="O52" s="30"/>
      <c r="P52" s="30"/>
      <c r="Q52" s="32" t="s">
        <v>124</v>
      </c>
      <c r="R52" s="30"/>
      <c r="S52" s="30"/>
      <c r="T52" s="31"/>
      <c r="U52" s="32" t="s">
        <v>123</v>
      </c>
      <c r="V52" s="30"/>
      <c r="W52" s="30"/>
      <c r="X52" s="31"/>
      <c r="Y52" s="30"/>
      <c r="Z52" s="30"/>
      <c r="AA52" s="30"/>
      <c r="AB52" s="30"/>
      <c r="AC52" s="30"/>
      <c r="AD52" s="30"/>
      <c r="AE52" s="30"/>
      <c r="AF52" s="30"/>
      <c r="AG52" s="30"/>
      <c r="AH52" s="29"/>
    </row>
    <row r="53" spans="4:36" ht="12" customHeight="1" x14ac:dyDescent="0.15">
      <c r="J53" s="27"/>
      <c r="T53" s="27"/>
      <c r="AC53" s="27"/>
      <c r="AD53" s="27"/>
      <c r="AE53" s="27"/>
      <c r="AF53" s="27"/>
      <c r="AG53" s="27"/>
      <c r="AH53" s="27"/>
      <c r="AI53" s="27"/>
      <c r="AJ53" s="27"/>
    </row>
    <row r="54" spans="4:36" ht="12" customHeight="1" x14ac:dyDescent="0.15">
      <c r="D54" s="28"/>
      <c r="E54" s="27"/>
      <c r="F54" s="28"/>
      <c r="G54" s="27"/>
      <c r="H54" s="27"/>
      <c r="I54" s="27"/>
      <c r="J54" s="27"/>
      <c r="T54" s="27"/>
      <c r="X54" s="27"/>
    </row>
    <row r="55" spans="4:36" ht="12" customHeight="1" x14ac:dyDescent="0.15">
      <c r="J55" s="27"/>
      <c r="T55" s="27"/>
      <c r="AC55" s="27"/>
      <c r="AD55" s="27"/>
      <c r="AE55" s="27"/>
      <c r="AF55" s="27"/>
      <c r="AG55" s="27"/>
      <c r="AH55" s="27"/>
      <c r="AI55" s="27"/>
      <c r="AJ55" s="27"/>
    </row>
    <row r="56" spans="4:36" ht="12" customHeight="1" x14ac:dyDescent="0.15">
      <c r="D56" s="28"/>
      <c r="E56" s="27"/>
      <c r="F56" s="28"/>
      <c r="G56" s="27"/>
      <c r="H56" s="27"/>
      <c r="I56" s="27"/>
      <c r="J56" s="27"/>
      <c r="T56" s="27"/>
      <c r="X56" s="27"/>
    </row>
    <row r="57" spans="4:36" ht="12" customHeight="1" x14ac:dyDescent="0.15">
      <c r="J57" s="27"/>
      <c r="T57" s="27"/>
      <c r="AC57" s="27"/>
      <c r="AD57" s="27"/>
      <c r="AE57" s="27"/>
      <c r="AF57" s="27"/>
      <c r="AG57" s="27"/>
      <c r="AH57" s="27"/>
      <c r="AI57" s="27"/>
      <c r="AJ57" s="27"/>
    </row>
    <row r="58" spans="4:36" ht="12" customHeight="1" x14ac:dyDescent="0.15">
      <c r="D58" s="28"/>
      <c r="E58" s="27"/>
      <c r="F58" s="28"/>
      <c r="G58" s="27"/>
      <c r="H58" s="27"/>
      <c r="I58" s="27"/>
      <c r="J58" s="27"/>
      <c r="T58" s="27"/>
      <c r="X58" s="27"/>
    </row>
    <row r="59" spans="4:36" ht="12" customHeight="1" x14ac:dyDescent="0.15">
      <c r="J59" s="27"/>
      <c r="T59" s="27"/>
      <c r="AC59" s="27"/>
      <c r="AD59" s="27"/>
      <c r="AE59" s="27"/>
      <c r="AF59" s="27"/>
      <c r="AG59" s="27"/>
      <c r="AH59" s="27"/>
      <c r="AI59" s="27"/>
      <c r="AJ59" s="27"/>
    </row>
    <row r="60" spans="4:36" ht="12" customHeight="1" x14ac:dyDescent="0.15">
      <c r="D60" s="28"/>
      <c r="E60" s="27"/>
      <c r="F60" s="28"/>
      <c r="G60" s="27"/>
      <c r="H60" s="27"/>
      <c r="I60" s="27"/>
      <c r="J60" s="27"/>
      <c r="T60" s="27"/>
      <c r="X60" s="27"/>
    </row>
    <row r="61" spans="4:36" ht="12" customHeight="1" x14ac:dyDescent="0.15">
      <c r="J61" s="27"/>
      <c r="T61" s="27"/>
      <c r="AC61" s="27"/>
      <c r="AD61" s="27"/>
      <c r="AE61" s="27"/>
      <c r="AF61" s="27"/>
      <c r="AG61" s="27"/>
      <c r="AH61" s="27"/>
      <c r="AI61" s="27"/>
      <c r="AJ61" s="27"/>
    </row>
    <row r="62" spans="4:36" ht="12" customHeight="1" x14ac:dyDescent="0.15">
      <c r="D62" s="28"/>
      <c r="E62" s="27"/>
      <c r="F62" s="28"/>
      <c r="G62" s="27"/>
      <c r="H62" s="27"/>
      <c r="I62" s="27"/>
      <c r="J62" s="27"/>
      <c r="T62" s="27"/>
      <c r="X62" s="27"/>
    </row>
    <row r="63" spans="4:36" ht="12" customHeight="1" x14ac:dyDescent="0.15">
      <c r="J63" s="27"/>
      <c r="T63" s="27"/>
      <c r="AC63" s="27"/>
      <c r="AD63" s="27"/>
      <c r="AE63" s="27"/>
      <c r="AF63" s="27"/>
      <c r="AG63" s="27"/>
      <c r="AH63" s="27"/>
      <c r="AI63" s="27"/>
      <c r="AJ63" s="27"/>
    </row>
    <row r="64" spans="4:36" ht="12" customHeight="1" x14ac:dyDescent="0.15">
      <c r="D64" s="28"/>
      <c r="E64" s="27"/>
      <c r="F64" s="28"/>
      <c r="G64" s="27"/>
      <c r="H64" s="27"/>
      <c r="I64" s="27"/>
      <c r="J64" s="27"/>
      <c r="T64" s="27"/>
      <c r="X64" s="27"/>
    </row>
    <row r="65" spans="4:36" ht="12" customHeight="1" x14ac:dyDescent="0.15">
      <c r="J65" s="27"/>
      <c r="T65" s="27"/>
      <c r="AC65" s="27"/>
      <c r="AD65" s="27"/>
      <c r="AE65" s="27"/>
      <c r="AF65" s="27"/>
      <c r="AG65" s="27"/>
      <c r="AH65" s="27"/>
      <c r="AI65" s="27"/>
      <c r="AJ65" s="27"/>
    </row>
    <row r="66" spans="4:36" ht="12" customHeight="1" x14ac:dyDescent="0.15">
      <c r="D66" s="28"/>
      <c r="E66" s="27"/>
      <c r="F66" s="28"/>
      <c r="G66" s="27"/>
      <c r="H66" s="27"/>
      <c r="I66" s="27"/>
      <c r="J66" s="27"/>
      <c r="T66" s="27"/>
      <c r="X66" s="27"/>
    </row>
    <row r="67" spans="4:36" ht="12" customHeight="1" x14ac:dyDescent="0.15">
      <c r="J67" s="27"/>
      <c r="T67" s="27"/>
      <c r="AC67" s="27"/>
      <c r="AD67" s="27"/>
      <c r="AE67" s="27"/>
      <c r="AF67" s="27"/>
      <c r="AG67" s="27"/>
      <c r="AH67" s="27"/>
      <c r="AI67" s="27"/>
      <c r="AJ67" s="27"/>
    </row>
    <row r="68" spans="4:36" ht="12" customHeight="1" x14ac:dyDescent="0.15"/>
  </sheetData>
  <mergeCells count="57">
    <mergeCell ref="AF46:AM46"/>
    <mergeCell ref="AF42:AM42"/>
    <mergeCell ref="E43:G43"/>
    <mergeCell ref="H43:K43"/>
    <mergeCell ref="AF44:AM44"/>
    <mergeCell ref="E45:G45"/>
    <mergeCell ref="H45:K45"/>
    <mergeCell ref="AF38:AM38"/>
    <mergeCell ref="E39:G39"/>
    <mergeCell ref="H39:K39"/>
    <mergeCell ref="AF40:AM40"/>
    <mergeCell ref="E41:G41"/>
    <mergeCell ref="H41:K41"/>
    <mergeCell ref="AF34:AM34"/>
    <mergeCell ref="E35:G35"/>
    <mergeCell ref="H35:K35"/>
    <mergeCell ref="AF36:AM36"/>
    <mergeCell ref="E37:G37"/>
    <mergeCell ref="H37:K37"/>
    <mergeCell ref="AF30:AM30"/>
    <mergeCell ref="E31:G31"/>
    <mergeCell ref="H31:K31"/>
    <mergeCell ref="AF32:AM32"/>
    <mergeCell ref="E33:G33"/>
    <mergeCell ref="H33:K33"/>
    <mergeCell ref="AF26:AM26"/>
    <mergeCell ref="E27:G27"/>
    <mergeCell ref="H27:K27"/>
    <mergeCell ref="AF28:AM28"/>
    <mergeCell ref="E29:G29"/>
    <mergeCell ref="H29:K29"/>
    <mergeCell ref="AF22:AM22"/>
    <mergeCell ref="E23:G23"/>
    <mergeCell ref="H23:K23"/>
    <mergeCell ref="AF24:AM24"/>
    <mergeCell ref="E25:G25"/>
    <mergeCell ref="H25:K25"/>
    <mergeCell ref="AF18:AM18"/>
    <mergeCell ref="E19:G19"/>
    <mergeCell ref="H19:K19"/>
    <mergeCell ref="AF20:AM20"/>
    <mergeCell ref="E21:G21"/>
    <mergeCell ref="H21:K21"/>
    <mergeCell ref="AF16:AM16"/>
    <mergeCell ref="E17:G17"/>
    <mergeCell ref="H17:K17"/>
    <mergeCell ref="A1:AX2"/>
    <mergeCell ref="A3:AX5"/>
    <mergeCell ref="C10:N11"/>
    <mergeCell ref="C14:D14"/>
    <mergeCell ref="E14:G14"/>
    <mergeCell ref="H14:K14"/>
    <mergeCell ref="L14:U14"/>
    <mergeCell ref="V14:AE14"/>
    <mergeCell ref="AF14:AM14"/>
    <mergeCell ref="E15:G15"/>
    <mergeCell ref="H15:K15"/>
  </mergeCells>
  <phoneticPr fontId="9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111"/>
  <dimension ref="A1:CF278"/>
  <sheetViews>
    <sheetView showGridLines="0" workbookViewId="0">
      <selection activeCell="AU52" sqref="AU52"/>
    </sheetView>
  </sheetViews>
  <sheetFormatPr defaultColWidth="1.5" defaultRowHeight="12" x14ac:dyDescent="0.15"/>
  <cols>
    <col min="1" max="1" width="1.5" style="1" customWidth="1"/>
    <col min="2" max="16384" width="1.5" style="1"/>
  </cols>
  <sheetData>
    <row r="1" spans="1:84" ht="12" customHeight="1" x14ac:dyDescent="0.15">
      <c r="A1" s="293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2" customHeight="1" x14ac:dyDescent="0.15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"/>
      <c r="AZ2" s="2"/>
      <c r="BA2" s="2"/>
      <c r="BB2" s="2"/>
      <c r="BC2" s="2"/>
      <c r="BD2" s="6" t="s">
        <v>2</v>
      </c>
      <c r="BE2" s="7"/>
      <c r="BF2" s="8"/>
      <c r="BG2" s="8"/>
      <c r="BH2" s="8"/>
      <c r="BI2" s="8"/>
      <c r="BJ2" s="8"/>
      <c r="BK2" s="8"/>
      <c r="BL2" s="8"/>
      <c r="BM2" s="8"/>
      <c r="BN2" s="9" t="s">
        <v>3</v>
      </c>
      <c r="BO2" s="8"/>
      <c r="BP2" s="8"/>
      <c r="BQ2" s="8"/>
      <c r="BR2" s="8"/>
      <c r="BS2" s="8"/>
      <c r="BT2" s="8"/>
      <c r="BU2" s="9" t="s">
        <v>4</v>
      </c>
      <c r="BV2" s="8"/>
      <c r="BW2" s="8"/>
      <c r="BX2" s="8"/>
      <c r="BY2" s="5"/>
      <c r="BZ2" s="2"/>
      <c r="CA2" s="2"/>
      <c r="CB2" s="2"/>
      <c r="CC2" s="2"/>
      <c r="CD2" s="2"/>
      <c r="CE2" s="2"/>
      <c r="CF2" s="2"/>
    </row>
    <row r="3" spans="1:84" ht="12" customHeight="1" x14ac:dyDescent="0.15">
      <c r="A3" s="295" t="s">
        <v>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"/>
      <c r="AZ3" s="2"/>
      <c r="BA3" s="2"/>
      <c r="BB3" s="2"/>
      <c r="BC3" s="2"/>
      <c r="BD3" s="10" t="s">
        <v>5</v>
      </c>
      <c r="BE3" s="11"/>
      <c r="BF3" s="12"/>
      <c r="BG3" s="12"/>
      <c r="BH3" s="12"/>
      <c r="BI3" s="12"/>
      <c r="BJ3" s="12"/>
      <c r="BK3" s="12"/>
      <c r="BL3" s="12"/>
      <c r="BM3" s="12"/>
      <c r="BN3" s="13" t="s">
        <v>3</v>
      </c>
      <c r="BO3" s="12"/>
      <c r="BP3" s="12"/>
      <c r="BQ3" s="12"/>
      <c r="BR3" s="12"/>
      <c r="BS3" s="12"/>
      <c r="BT3" s="12"/>
      <c r="BU3" s="13" t="s">
        <v>6</v>
      </c>
      <c r="BV3" s="12"/>
      <c r="BW3" s="12"/>
      <c r="BX3" s="12"/>
      <c r="BY3" s="5"/>
      <c r="BZ3" s="2"/>
      <c r="CA3" s="2"/>
      <c r="CB3" s="2"/>
      <c r="CC3" s="2"/>
      <c r="CD3" s="2"/>
      <c r="CE3" s="2"/>
      <c r="CF3" s="2"/>
    </row>
    <row r="4" spans="1:84" ht="12" customHeight="1" x14ac:dyDescent="0.1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2" customHeight="1" x14ac:dyDescent="0.15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2" customHeight="1" x14ac:dyDescent="0.15">
      <c r="A6" s="2"/>
      <c r="B6" s="2"/>
      <c r="C6" s="3" t="s">
        <v>229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 t="s">
        <v>1076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12" customHeight="1" x14ac:dyDescent="0.15">
      <c r="A7" s="2"/>
      <c r="B7" s="2"/>
      <c r="C7" s="3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 t="s">
        <v>1077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12" customHeight="1" x14ac:dyDescent="0.15">
      <c r="A8" s="2"/>
      <c r="B8" s="2"/>
      <c r="C8" s="3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12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12" customHeight="1" x14ac:dyDescent="0.15">
      <c r="A10" s="2"/>
      <c r="B10" s="2"/>
      <c r="C10" s="297" t="s">
        <v>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5"/>
      <c r="P10" s="2"/>
      <c r="Q10" s="2"/>
      <c r="R10" s="2"/>
      <c r="S10" s="2"/>
      <c r="T10" s="2"/>
      <c r="U10" s="298" t="s">
        <v>10</v>
      </c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9" t="s">
        <v>11</v>
      </c>
      <c r="AP10" s="300"/>
      <c r="AQ10" s="300"/>
      <c r="AR10" s="300"/>
      <c r="AS10" s="300"/>
      <c r="AT10" s="30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12" customHeight="1" x14ac:dyDescent="0.15">
      <c r="A11" s="2"/>
      <c r="B11" s="2"/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5"/>
      <c r="P11" s="2"/>
      <c r="Q11" s="2"/>
      <c r="R11" s="2"/>
      <c r="S11" s="2"/>
      <c r="T11" s="2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12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12" customHeight="1" x14ac:dyDescent="0.15">
      <c r="A13" s="14"/>
      <c r="B13" s="14"/>
      <c r="C13" s="17" t="s">
        <v>18</v>
      </c>
      <c r="D13" s="14"/>
      <c r="E13" s="14"/>
      <c r="F13" s="14"/>
      <c r="G13" s="14"/>
      <c r="H13" s="14"/>
      <c r="I13" s="16" t="s">
        <v>19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6"/>
      <c r="AN13" s="14"/>
      <c r="AO13" s="24" t="s">
        <v>82</v>
      </c>
      <c r="AP13" s="14"/>
      <c r="AQ13" s="14"/>
      <c r="AR13" s="14"/>
      <c r="AS13" s="16"/>
      <c r="AT13" s="14"/>
      <c r="AU13" s="14" t="s">
        <v>83</v>
      </c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2"/>
      <c r="CA13" s="2"/>
      <c r="CB13" s="2"/>
      <c r="CC13" s="2"/>
      <c r="CD13" s="2"/>
      <c r="CE13" s="2"/>
      <c r="CF13" s="2"/>
    </row>
    <row r="14" spans="1:84" ht="12" customHeight="1" x14ac:dyDescent="0.15">
      <c r="A14" s="14"/>
      <c r="B14" s="14"/>
      <c r="C14" s="289" t="s">
        <v>12</v>
      </c>
      <c r="D14" s="291"/>
      <c r="E14" s="289" t="s">
        <v>13</v>
      </c>
      <c r="F14" s="290"/>
      <c r="G14" s="291"/>
      <c r="H14" s="289" t="s">
        <v>14</v>
      </c>
      <c r="I14" s="290"/>
      <c r="J14" s="291"/>
      <c r="K14" s="290"/>
      <c r="L14" s="289" t="s">
        <v>15</v>
      </c>
      <c r="M14" s="290"/>
      <c r="N14" s="290"/>
      <c r="O14" s="290"/>
      <c r="P14" s="290"/>
      <c r="Q14" s="290"/>
      <c r="R14" s="290"/>
      <c r="S14" s="290"/>
      <c r="T14" s="291"/>
      <c r="U14" s="290"/>
      <c r="V14" s="289" t="s">
        <v>16</v>
      </c>
      <c r="W14" s="290"/>
      <c r="X14" s="290"/>
      <c r="Y14" s="290"/>
      <c r="Z14" s="290"/>
      <c r="AA14" s="290"/>
      <c r="AB14" s="290"/>
      <c r="AC14" s="291"/>
      <c r="AD14" s="290"/>
      <c r="AE14" s="290"/>
      <c r="AF14" s="289" t="s">
        <v>17</v>
      </c>
      <c r="AG14" s="291"/>
      <c r="AH14" s="290"/>
      <c r="AI14" s="290"/>
      <c r="AJ14" s="290"/>
      <c r="AK14" s="290"/>
      <c r="AL14" s="290"/>
      <c r="AM14" s="292"/>
      <c r="AN14" s="15"/>
      <c r="AO14" s="289" t="s">
        <v>12</v>
      </c>
      <c r="AP14" s="290"/>
      <c r="AQ14" s="257" t="s">
        <v>13</v>
      </c>
      <c r="AR14" s="290"/>
      <c r="AS14" s="290"/>
      <c r="AT14" s="257" t="s">
        <v>14</v>
      </c>
      <c r="AU14" s="290"/>
      <c r="AV14" s="290"/>
      <c r="AW14" s="290"/>
      <c r="AX14" s="289" t="s">
        <v>15</v>
      </c>
      <c r="AY14" s="290"/>
      <c r="AZ14" s="290"/>
      <c r="BA14" s="290"/>
      <c r="BB14" s="290"/>
      <c r="BC14" s="290"/>
      <c r="BD14" s="291"/>
      <c r="BE14" s="290"/>
      <c r="BF14" s="290"/>
      <c r="BG14" s="290"/>
      <c r="BH14" s="289" t="s">
        <v>16</v>
      </c>
      <c r="BI14" s="290"/>
      <c r="BJ14" s="290"/>
      <c r="BK14" s="290"/>
      <c r="BL14" s="290"/>
      <c r="BM14" s="291"/>
      <c r="BN14" s="290"/>
      <c r="BO14" s="290"/>
      <c r="BP14" s="290"/>
      <c r="BQ14" s="291"/>
      <c r="BR14" s="289" t="s">
        <v>17</v>
      </c>
      <c r="BS14" s="290"/>
      <c r="BT14" s="290"/>
      <c r="BU14" s="290"/>
      <c r="BV14" s="290"/>
      <c r="BW14" s="290"/>
      <c r="BX14" s="290"/>
      <c r="BY14" s="292"/>
      <c r="BZ14" s="2"/>
      <c r="CA14" s="2"/>
      <c r="CB14" s="2"/>
      <c r="CC14" s="2"/>
      <c r="CD14" s="2"/>
      <c r="CE14" s="2"/>
      <c r="CF14" s="2"/>
    </row>
    <row r="15" spans="1:84" ht="12" customHeight="1" x14ac:dyDescent="0.15">
      <c r="A15" s="14"/>
      <c r="B15" s="14"/>
      <c r="C15" s="18" t="s">
        <v>20</v>
      </c>
      <c r="D15" s="15"/>
      <c r="E15" s="286" t="s">
        <v>21</v>
      </c>
      <c r="F15" s="287"/>
      <c r="G15" s="288"/>
      <c r="H15" s="286" t="s">
        <v>22</v>
      </c>
      <c r="I15" s="288"/>
      <c r="J15" s="288"/>
      <c r="K15" s="285"/>
      <c r="L15" s="18" t="s">
        <v>23</v>
      </c>
      <c r="M15" s="14"/>
      <c r="N15" s="14"/>
      <c r="O15" s="14"/>
      <c r="P15" s="14"/>
      <c r="Q15" s="14"/>
      <c r="R15" s="14"/>
      <c r="S15" s="14"/>
      <c r="T15" s="16"/>
      <c r="U15" s="14"/>
      <c r="V15" s="18" t="s">
        <v>26</v>
      </c>
      <c r="W15" s="14"/>
      <c r="X15" s="16"/>
      <c r="Y15" s="14"/>
      <c r="Z15" s="14"/>
      <c r="AA15" s="14"/>
      <c r="AB15" s="14"/>
      <c r="AC15" s="14"/>
      <c r="AD15" s="14"/>
      <c r="AE15" s="14"/>
      <c r="AF15" s="18" t="s">
        <v>27</v>
      </c>
      <c r="AG15" s="14"/>
      <c r="AH15" s="14"/>
      <c r="AI15" s="14"/>
      <c r="AJ15" s="14"/>
      <c r="AK15" s="14"/>
      <c r="AL15" s="14"/>
      <c r="AM15" s="20"/>
      <c r="AN15" s="15"/>
      <c r="AO15" s="25" t="s">
        <v>20</v>
      </c>
      <c r="AP15" s="15"/>
      <c r="AQ15" s="286" t="s">
        <v>61</v>
      </c>
      <c r="AR15" s="288"/>
      <c r="AS15" s="288"/>
      <c r="AT15" s="286" t="s">
        <v>84</v>
      </c>
      <c r="AU15" s="285"/>
      <c r="AV15" s="285"/>
      <c r="AW15" s="285"/>
      <c r="AX15" s="18" t="s">
        <v>85</v>
      </c>
      <c r="AY15" s="14"/>
      <c r="AZ15" s="14"/>
      <c r="BA15" s="14"/>
      <c r="BB15" s="14"/>
      <c r="BC15" s="14"/>
      <c r="BD15" s="16"/>
      <c r="BE15" s="14"/>
      <c r="BF15" s="14"/>
      <c r="BG15" s="14"/>
      <c r="BH15" s="25" t="s">
        <v>87</v>
      </c>
      <c r="BI15" s="14"/>
      <c r="BJ15" s="14"/>
      <c r="BK15" s="14"/>
      <c r="BL15" s="14"/>
      <c r="BM15" s="14"/>
      <c r="BN15" s="14"/>
      <c r="BO15" s="14"/>
      <c r="BP15" s="14"/>
      <c r="BQ15" s="14"/>
      <c r="BR15" s="18" t="s">
        <v>88</v>
      </c>
      <c r="BS15" s="14"/>
      <c r="BT15" s="14"/>
      <c r="BU15" s="14"/>
      <c r="BV15" s="14"/>
      <c r="BW15" s="14"/>
      <c r="BX15" s="14"/>
      <c r="BY15" s="20"/>
      <c r="BZ15" s="2"/>
      <c r="CA15" s="2"/>
      <c r="CB15" s="2"/>
      <c r="CC15" s="2"/>
      <c r="CD15" s="2"/>
      <c r="CE15" s="2"/>
      <c r="CF15" s="2"/>
    </row>
    <row r="16" spans="1:84" ht="12" customHeight="1" x14ac:dyDescent="0.15">
      <c r="A16" s="14"/>
      <c r="B16" s="14"/>
      <c r="C16" s="19"/>
      <c r="D16" s="21"/>
      <c r="E16" s="19"/>
      <c r="F16" s="21"/>
      <c r="G16" s="21"/>
      <c r="H16" s="19"/>
      <c r="I16" s="21"/>
      <c r="J16" s="22"/>
      <c r="K16" s="21"/>
      <c r="L16" s="19" t="s">
        <v>24</v>
      </c>
      <c r="M16" s="21"/>
      <c r="N16" s="21"/>
      <c r="O16" s="21"/>
      <c r="P16" s="21"/>
      <c r="Q16" s="21"/>
      <c r="R16" s="21"/>
      <c r="S16" s="21"/>
      <c r="T16" s="22"/>
      <c r="U16" s="21"/>
      <c r="V16" s="19" t="s">
        <v>25</v>
      </c>
      <c r="W16" s="21"/>
      <c r="X16" s="21"/>
      <c r="Y16" s="21"/>
      <c r="Z16" s="21"/>
      <c r="AA16" s="21"/>
      <c r="AB16" s="21"/>
      <c r="AC16" s="22"/>
      <c r="AD16" s="22"/>
      <c r="AE16" s="22"/>
      <c r="AF16" s="282" t="s">
        <v>28</v>
      </c>
      <c r="AG16" s="283"/>
      <c r="AH16" s="283"/>
      <c r="AI16" s="283"/>
      <c r="AJ16" s="283"/>
      <c r="AK16" s="280"/>
      <c r="AL16" s="280"/>
      <c r="AM16" s="281"/>
      <c r="AN16" s="14"/>
      <c r="AO16" s="19"/>
      <c r="AP16" s="21"/>
      <c r="AQ16" s="19"/>
      <c r="AR16" s="21"/>
      <c r="AS16" s="21"/>
      <c r="AT16" s="23"/>
      <c r="AU16" s="21"/>
      <c r="AV16" s="21"/>
      <c r="AW16" s="21"/>
      <c r="AX16" s="19" t="s">
        <v>86</v>
      </c>
      <c r="AY16" s="21"/>
      <c r="AZ16" s="21"/>
      <c r="BA16" s="21"/>
      <c r="BB16" s="21"/>
      <c r="BC16" s="21"/>
      <c r="BD16" s="22"/>
      <c r="BE16" s="21"/>
      <c r="BF16" s="21"/>
      <c r="BG16" s="21"/>
      <c r="BH16" s="19" t="s">
        <v>25</v>
      </c>
      <c r="BI16" s="21"/>
      <c r="BJ16" s="21"/>
      <c r="BK16" s="21"/>
      <c r="BL16" s="21"/>
      <c r="BM16" s="22"/>
      <c r="BN16" s="22"/>
      <c r="BO16" s="22"/>
      <c r="BP16" s="22"/>
      <c r="BQ16" s="22"/>
      <c r="BR16" s="282" t="s">
        <v>28</v>
      </c>
      <c r="BS16" s="283"/>
      <c r="BT16" s="283"/>
      <c r="BU16" s="280"/>
      <c r="BV16" s="280"/>
      <c r="BW16" s="280"/>
      <c r="BX16" s="280"/>
      <c r="BY16" s="281"/>
      <c r="BZ16" s="2"/>
      <c r="CA16" s="2"/>
      <c r="CB16" s="2"/>
      <c r="CC16" s="2"/>
      <c r="CD16" s="2"/>
      <c r="CE16" s="2"/>
      <c r="CF16" s="2"/>
    </row>
    <row r="17" spans="1:84" ht="12" customHeight="1" x14ac:dyDescent="0.15">
      <c r="A17" s="14"/>
      <c r="B17" s="14"/>
      <c r="C17" s="18" t="s">
        <v>29</v>
      </c>
      <c r="D17" s="15"/>
      <c r="E17" s="286" t="s">
        <v>30</v>
      </c>
      <c r="F17" s="287"/>
      <c r="G17" s="288"/>
      <c r="H17" s="286" t="s">
        <v>31</v>
      </c>
      <c r="I17" s="288"/>
      <c r="J17" s="288"/>
      <c r="K17" s="285"/>
      <c r="L17" s="18" t="s">
        <v>32</v>
      </c>
      <c r="M17" s="14"/>
      <c r="N17" s="14"/>
      <c r="O17" s="14"/>
      <c r="P17" s="14"/>
      <c r="Q17" s="14"/>
      <c r="R17" s="14"/>
      <c r="S17" s="14"/>
      <c r="T17" s="16"/>
      <c r="U17" s="14"/>
      <c r="V17" s="18" t="s">
        <v>35</v>
      </c>
      <c r="W17" s="14"/>
      <c r="X17" s="16"/>
      <c r="Y17" s="14"/>
      <c r="Z17" s="14"/>
      <c r="AA17" s="14"/>
      <c r="AB17" s="14"/>
      <c r="AC17" s="14"/>
      <c r="AD17" s="14"/>
      <c r="AE17" s="14"/>
      <c r="AF17" s="18" t="s">
        <v>36</v>
      </c>
      <c r="AG17" s="14"/>
      <c r="AH17" s="14"/>
      <c r="AI17" s="14"/>
      <c r="AJ17" s="14"/>
      <c r="AK17" s="14"/>
      <c r="AL17" s="14"/>
      <c r="AM17" s="20"/>
      <c r="AN17" s="15"/>
      <c r="AO17" s="25" t="s">
        <v>29</v>
      </c>
      <c r="AP17" s="15"/>
      <c r="AQ17" s="286" t="s">
        <v>30</v>
      </c>
      <c r="AR17" s="288"/>
      <c r="AS17" s="288"/>
      <c r="AT17" s="286" t="s">
        <v>89</v>
      </c>
      <c r="AU17" s="285"/>
      <c r="AV17" s="285"/>
      <c r="AW17" s="285"/>
      <c r="AX17" s="18" t="s">
        <v>90</v>
      </c>
      <c r="AY17" s="14"/>
      <c r="AZ17" s="14"/>
      <c r="BA17" s="14"/>
      <c r="BB17" s="14"/>
      <c r="BC17" s="14"/>
      <c r="BD17" s="16"/>
      <c r="BE17" s="14"/>
      <c r="BF17" s="14"/>
      <c r="BG17" s="14"/>
      <c r="BH17" s="25" t="s">
        <v>92</v>
      </c>
      <c r="BI17" s="14"/>
      <c r="BJ17" s="14"/>
      <c r="BK17" s="14"/>
      <c r="BL17" s="14"/>
      <c r="BM17" s="14"/>
      <c r="BN17" s="14"/>
      <c r="BO17" s="14"/>
      <c r="BP17" s="14"/>
      <c r="BQ17" s="14"/>
      <c r="BR17" s="18" t="s">
        <v>93</v>
      </c>
      <c r="BS17" s="14"/>
      <c r="BT17" s="14"/>
      <c r="BU17" s="14"/>
      <c r="BV17" s="14"/>
      <c r="BW17" s="14"/>
      <c r="BX17" s="14"/>
      <c r="BY17" s="20"/>
      <c r="BZ17" s="2"/>
      <c r="CA17" s="2"/>
      <c r="CB17" s="2"/>
      <c r="CC17" s="2"/>
      <c r="CD17" s="2"/>
      <c r="CE17" s="2"/>
      <c r="CF17" s="2"/>
    </row>
    <row r="18" spans="1:84" ht="12" customHeight="1" x14ac:dyDescent="0.15">
      <c r="A18" s="14"/>
      <c r="B18" s="14"/>
      <c r="C18" s="19"/>
      <c r="D18" s="21"/>
      <c r="E18" s="19"/>
      <c r="F18" s="21"/>
      <c r="G18" s="21"/>
      <c r="H18" s="19"/>
      <c r="I18" s="21"/>
      <c r="J18" s="22"/>
      <c r="K18" s="21"/>
      <c r="L18" s="19" t="s">
        <v>33</v>
      </c>
      <c r="M18" s="21"/>
      <c r="N18" s="21"/>
      <c r="O18" s="21"/>
      <c r="P18" s="21"/>
      <c r="Q18" s="21"/>
      <c r="R18" s="21"/>
      <c r="S18" s="21"/>
      <c r="T18" s="22"/>
      <c r="U18" s="21"/>
      <c r="V18" s="19" t="s">
        <v>34</v>
      </c>
      <c r="W18" s="21"/>
      <c r="X18" s="21"/>
      <c r="Y18" s="21"/>
      <c r="Z18" s="21"/>
      <c r="AA18" s="21"/>
      <c r="AB18" s="21"/>
      <c r="AC18" s="22"/>
      <c r="AD18" s="22"/>
      <c r="AE18" s="22"/>
      <c r="AF18" s="282" t="s">
        <v>28</v>
      </c>
      <c r="AG18" s="283"/>
      <c r="AH18" s="283"/>
      <c r="AI18" s="283"/>
      <c r="AJ18" s="283"/>
      <c r="AK18" s="280"/>
      <c r="AL18" s="280"/>
      <c r="AM18" s="281"/>
      <c r="AN18" s="14"/>
      <c r="AO18" s="19"/>
      <c r="AP18" s="21"/>
      <c r="AQ18" s="19"/>
      <c r="AR18" s="21"/>
      <c r="AS18" s="21"/>
      <c r="AT18" s="23"/>
      <c r="AU18" s="21"/>
      <c r="AV18" s="21"/>
      <c r="AW18" s="21"/>
      <c r="AX18" s="19" t="s">
        <v>91</v>
      </c>
      <c r="AY18" s="21"/>
      <c r="AZ18" s="21"/>
      <c r="BA18" s="21"/>
      <c r="BB18" s="21"/>
      <c r="BC18" s="21"/>
      <c r="BD18" s="22"/>
      <c r="BE18" s="21"/>
      <c r="BF18" s="21"/>
      <c r="BG18" s="21"/>
      <c r="BH18" s="19" t="s">
        <v>49</v>
      </c>
      <c r="BI18" s="21"/>
      <c r="BJ18" s="21"/>
      <c r="BK18" s="21"/>
      <c r="BL18" s="21"/>
      <c r="BM18" s="22"/>
      <c r="BN18" s="22"/>
      <c r="BO18" s="22"/>
      <c r="BP18" s="22"/>
      <c r="BQ18" s="22"/>
      <c r="BR18" s="282" t="s">
        <v>28</v>
      </c>
      <c r="BS18" s="283"/>
      <c r="BT18" s="283"/>
      <c r="BU18" s="280"/>
      <c r="BV18" s="280"/>
      <c r="BW18" s="280"/>
      <c r="BX18" s="280"/>
      <c r="BY18" s="281"/>
      <c r="BZ18" s="2"/>
      <c r="CA18" s="2"/>
      <c r="CB18" s="2"/>
      <c r="CC18" s="2"/>
      <c r="CD18" s="2"/>
      <c r="CE18" s="2"/>
      <c r="CF18" s="2"/>
    </row>
    <row r="19" spans="1:84" ht="12" customHeight="1" x14ac:dyDescent="0.15">
      <c r="A19" s="14"/>
      <c r="B19" s="14"/>
      <c r="C19" s="18" t="s">
        <v>37</v>
      </c>
      <c r="D19" s="15"/>
      <c r="E19" s="286" t="s">
        <v>38</v>
      </c>
      <c r="F19" s="287"/>
      <c r="G19" s="288"/>
      <c r="H19" s="286" t="s">
        <v>39</v>
      </c>
      <c r="I19" s="288"/>
      <c r="J19" s="288"/>
      <c r="K19" s="285"/>
      <c r="L19" s="18" t="s">
        <v>40</v>
      </c>
      <c r="M19" s="14"/>
      <c r="N19" s="14"/>
      <c r="O19" s="14"/>
      <c r="P19" s="14"/>
      <c r="Q19" s="14"/>
      <c r="R19" s="14"/>
      <c r="S19" s="14"/>
      <c r="T19" s="16"/>
      <c r="U19" s="14"/>
      <c r="V19" s="18" t="s">
        <v>42</v>
      </c>
      <c r="W19" s="14"/>
      <c r="X19" s="16"/>
      <c r="Y19" s="14"/>
      <c r="Z19" s="14"/>
      <c r="AA19" s="14"/>
      <c r="AB19" s="14"/>
      <c r="AC19" s="14"/>
      <c r="AD19" s="14"/>
      <c r="AE19" s="14"/>
      <c r="AF19" s="18" t="s">
        <v>43</v>
      </c>
      <c r="AG19" s="14"/>
      <c r="AH19" s="14"/>
      <c r="AI19" s="14"/>
      <c r="AJ19" s="14"/>
      <c r="AK19" s="14"/>
      <c r="AL19" s="14"/>
      <c r="AM19" s="20"/>
      <c r="AN19" s="15"/>
      <c r="AO19" s="25" t="s">
        <v>37</v>
      </c>
      <c r="AP19" s="15"/>
      <c r="AQ19" s="286" t="s">
        <v>76</v>
      </c>
      <c r="AR19" s="288"/>
      <c r="AS19" s="288"/>
      <c r="AT19" s="286" t="s">
        <v>94</v>
      </c>
      <c r="AU19" s="285"/>
      <c r="AV19" s="285"/>
      <c r="AW19" s="285"/>
      <c r="AX19" s="18" t="s">
        <v>95</v>
      </c>
      <c r="AY19" s="14"/>
      <c r="AZ19" s="14"/>
      <c r="BA19" s="14"/>
      <c r="BB19" s="14"/>
      <c r="BC19" s="14"/>
      <c r="BD19" s="16"/>
      <c r="BE19" s="14"/>
      <c r="BF19" s="14"/>
      <c r="BG19" s="14"/>
      <c r="BH19" s="25" t="s">
        <v>97</v>
      </c>
      <c r="BI19" s="14"/>
      <c r="BJ19" s="14"/>
      <c r="BK19" s="14"/>
      <c r="BL19" s="14"/>
      <c r="BM19" s="14"/>
      <c r="BN19" s="14"/>
      <c r="BO19" s="14"/>
      <c r="BP19" s="14"/>
      <c r="BQ19" s="14"/>
      <c r="BR19" s="18" t="s">
        <v>98</v>
      </c>
      <c r="BS19" s="14"/>
      <c r="BT19" s="14"/>
      <c r="BU19" s="14"/>
      <c r="BV19" s="14"/>
      <c r="BW19" s="14"/>
      <c r="BX19" s="14"/>
      <c r="BY19" s="20"/>
      <c r="BZ19" s="2"/>
      <c r="CA19" s="2"/>
      <c r="CB19" s="2"/>
      <c r="CC19" s="2"/>
      <c r="CD19" s="2"/>
      <c r="CE19" s="2"/>
      <c r="CF19" s="2"/>
    </row>
    <row r="20" spans="1:84" ht="12" customHeight="1" x14ac:dyDescent="0.15">
      <c r="A20" s="14"/>
      <c r="B20" s="14"/>
      <c r="C20" s="19"/>
      <c r="D20" s="21"/>
      <c r="E20" s="19"/>
      <c r="F20" s="21"/>
      <c r="G20" s="21"/>
      <c r="H20" s="19"/>
      <c r="I20" s="21"/>
      <c r="J20" s="22"/>
      <c r="K20" s="21"/>
      <c r="L20" s="19" t="s">
        <v>41</v>
      </c>
      <c r="M20" s="21"/>
      <c r="N20" s="21"/>
      <c r="O20" s="21"/>
      <c r="P20" s="21"/>
      <c r="Q20" s="21"/>
      <c r="R20" s="21"/>
      <c r="S20" s="21"/>
      <c r="T20" s="22"/>
      <c r="U20" s="21"/>
      <c r="V20" s="19" t="s">
        <v>25</v>
      </c>
      <c r="W20" s="21"/>
      <c r="X20" s="21"/>
      <c r="Y20" s="21"/>
      <c r="Z20" s="21"/>
      <c r="AA20" s="21"/>
      <c r="AB20" s="21"/>
      <c r="AC20" s="22"/>
      <c r="AD20" s="22"/>
      <c r="AE20" s="22"/>
      <c r="AF20" s="282" t="s">
        <v>28</v>
      </c>
      <c r="AG20" s="283"/>
      <c r="AH20" s="283"/>
      <c r="AI20" s="283"/>
      <c r="AJ20" s="283"/>
      <c r="AK20" s="280"/>
      <c r="AL20" s="280"/>
      <c r="AM20" s="281"/>
      <c r="AN20" s="14"/>
      <c r="AO20" s="19"/>
      <c r="AP20" s="21"/>
      <c r="AQ20" s="19"/>
      <c r="AR20" s="21"/>
      <c r="AS20" s="21"/>
      <c r="AT20" s="23"/>
      <c r="AU20" s="21"/>
      <c r="AV20" s="21"/>
      <c r="AW20" s="21"/>
      <c r="AX20" s="19" t="s">
        <v>96</v>
      </c>
      <c r="AY20" s="21"/>
      <c r="AZ20" s="21"/>
      <c r="BA20" s="21"/>
      <c r="BB20" s="21"/>
      <c r="BC20" s="21"/>
      <c r="BD20" s="22"/>
      <c r="BE20" s="21"/>
      <c r="BF20" s="21"/>
      <c r="BG20" s="21"/>
      <c r="BH20" s="19" t="s">
        <v>49</v>
      </c>
      <c r="BI20" s="21"/>
      <c r="BJ20" s="21"/>
      <c r="BK20" s="21"/>
      <c r="BL20" s="21"/>
      <c r="BM20" s="22"/>
      <c r="BN20" s="22"/>
      <c r="BO20" s="22"/>
      <c r="BP20" s="22"/>
      <c r="BQ20" s="22"/>
      <c r="BR20" s="282" t="s">
        <v>28</v>
      </c>
      <c r="BS20" s="283"/>
      <c r="BT20" s="283"/>
      <c r="BU20" s="280"/>
      <c r="BV20" s="280"/>
      <c r="BW20" s="280"/>
      <c r="BX20" s="280"/>
      <c r="BY20" s="281"/>
      <c r="BZ20" s="2"/>
      <c r="CA20" s="2"/>
      <c r="CB20" s="2"/>
      <c r="CC20" s="2"/>
      <c r="CD20" s="2"/>
      <c r="CE20" s="2"/>
      <c r="CF20" s="2"/>
    </row>
    <row r="21" spans="1:84" ht="12" customHeight="1" x14ac:dyDescent="0.15">
      <c r="A21" s="14"/>
      <c r="B21" s="14"/>
      <c r="C21" s="18" t="s">
        <v>44</v>
      </c>
      <c r="D21" s="15"/>
      <c r="E21" s="286" t="s">
        <v>45</v>
      </c>
      <c r="F21" s="287"/>
      <c r="G21" s="288"/>
      <c r="H21" s="286" t="s">
        <v>46</v>
      </c>
      <c r="I21" s="288"/>
      <c r="J21" s="288"/>
      <c r="K21" s="285"/>
      <c r="L21" s="18" t="s">
        <v>47</v>
      </c>
      <c r="M21" s="14"/>
      <c r="N21" s="14"/>
      <c r="O21" s="14"/>
      <c r="P21" s="14"/>
      <c r="Q21" s="14"/>
      <c r="R21" s="14"/>
      <c r="S21" s="14"/>
      <c r="T21" s="16"/>
      <c r="U21" s="14"/>
      <c r="V21" s="18" t="s">
        <v>50</v>
      </c>
      <c r="W21" s="14"/>
      <c r="X21" s="16"/>
      <c r="Y21" s="14"/>
      <c r="Z21" s="14"/>
      <c r="AA21" s="14"/>
      <c r="AB21" s="14"/>
      <c r="AC21" s="14"/>
      <c r="AD21" s="14"/>
      <c r="AE21" s="14"/>
      <c r="AF21" s="18" t="s">
        <v>51</v>
      </c>
      <c r="AG21" s="14"/>
      <c r="AH21" s="14"/>
      <c r="AI21" s="14"/>
      <c r="AJ21" s="14"/>
      <c r="AK21" s="14"/>
      <c r="AL21" s="14"/>
      <c r="AM21" s="20"/>
      <c r="AN21" s="15"/>
      <c r="AO21" s="25" t="s">
        <v>44</v>
      </c>
      <c r="AP21" s="15"/>
      <c r="AQ21" s="286" t="s">
        <v>53</v>
      </c>
      <c r="AR21" s="288"/>
      <c r="AS21" s="288"/>
      <c r="AT21" s="286" t="s">
        <v>99</v>
      </c>
      <c r="AU21" s="285"/>
      <c r="AV21" s="285"/>
      <c r="AW21" s="285"/>
      <c r="AX21" s="18" t="s">
        <v>100</v>
      </c>
      <c r="AY21" s="14"/>
      <c r="AZ21" s="14"/>
      <c r="BA21" s="14"/>
      <c r="BB21" s="14"/>
      <c r="BC21" s="14"/>
      <c r="BD21" s="16"/>
      <c r="BE21" s="14"/>
      <c r="BF21" s="14"/>
      <c r="BG21" s="14"/>
      <c r="BH21" s="25" t="s">
        <v>102</v>
      </c>
      <c r="BI21" s="14"/>
      <c r="BJ21" s="14"/>
      <c r="BK21" s="14"/>
      <c r="BL21" s="14"/>
      <c r="BM21" s="14"/>
      <c r="BN21" s="14"/>
      <c r="BO21" s="14"/>
      <c r="BP21" s="14"/>
      <c r="BQ21" s="14"/>
      <c r="BR21" s="18" t="s">
        <v>103</v>
      </c>
      <c r="BS21" s="14"/>
      <c r="BT21" s="14"/>
      <c r="BU21" s="14"/>
      <c r="BV21" s="14"/>
      <c r="BW21" s="14"/>
      <c r="BX21" s="14"/>
      <c r="BY21" s="20"/>
      <c r="BZ21" s="2"/>
      <c r="CA21" s="2"/>
      <c r="CB21" s="2"/>
      <c r="CC21" s="2"/>
      <c r="CD21" s="2"/>
      <c r="CE21" s="2"/>
      <c r="CF21" s="2"/>
    </row>
    <row r="22" spans="1:84" ht="12" customHeight="1" x14ac:dyDescent="0.15">
      <c r="A22" s="14"/>
      <c r="B22" s="14"/>
      <c r="C22" s="19"/>
      <c r="D22" s="21"/>
      <c r="E22" s="19"/>
      <c r="F22" s="21"/>
      <c r="G22" s="21"/>
      <c r="H22" s="19"/>
      <c r="I22" s="21"/>
      <c r="J22" s="22"/>
      <c r="K22" s="21"/>
      <c r="L22" s="19" t="s">
        <v>48</v>
      </c>
      <c r="M22" s="21"/>
      <c r="N22" s="21"/>
      <c r="O22" s="21"/>
      <c r="P22" s="21"/>
      <c r="Q22" s="21"/>
      <c r="R22" s="21"/>
      <c r="S22" s="21"/>
      <c r="T22" s="22"/>
      <c r="U22" s="21"/>
      <c r="V22" s="19" t="s">
        <v>49</v>
      </c>
      <c r="W22" s="21"/>
      <c r="X22" s="21"/>
      <c r="Y22" s="21"/>
      <c r="Z22" s="21"/>
      <c r="AA22" s="21"/>
      <c r="AB22" s="21"/>
      <c r="AC22" s="22"/>
      <c r="AD22" s="22"/>
      <c r="AE22" s="22"/>
      <c r="AF22" s="282" t="s">
        <v>28</v>
      </c>
      <c r="AG22" s="283"/>
      <c r="AH22" s="283"/>
      <c r="AI22" s="283"/>
      <c r="AJ22" s="283"/>
      <c r="AK22" s="280"/>
      <c r="AL22" s="280"/>
      <c r="AM22" s="281"/>
      <c r="AN22" s="14"/>
      <c r="AO22" s="19"/>
      <c r="AP22" s="21"/>
      <c r="AQ22" s="19"/>
      <c r="AR22" s="21"/>
      <c r="AS22" s="21"/>
      <c r="AT22" s="23"/>
      <c r="AU22" s="21"/>
      <c r="AV22" s="21"/>
      <c r="AW22" s="21"/>
      <c r="AX22" s="19" t="s">
        <v>101</v>
      </c>
      <c r="AY22" s="21"/>
      <c r="AZ22" s="21"/>
      <c r="BA22" s="21"/>
      <c r="BB22" s="21"/>
      <c r="BC22" s="21"/>
      <c r="BD22" s="22"/>
      <c r="BE22" s="21"/>
      <c r="BF22" s="21"/>
      <c r="BG22" s="21"/>
      <c r="BH22" s="19" t="s">
        <v>25</v>
      </c>
      <c r="BI22" s="21"/>
      <c r="BJ22" s="21"/>
      <c r="BK22" s="21"/>
      <c r="BL22" s="21"/>
      <c r="BM22" s="22"/>
      <c r="BN22" s="22"/>
      <c r="BO22" s="22"/>
      <c r="BP22" s="22"/>
      <c r="BQ22" s="22"/>
      <c r="BR22" s="282" t="s">
        <v>28</v>
      </c>
      <c r="BS22" s="283"/>
      <c r="BT22" s="283"/>
      <c r="BU22" s="280"/>
      <c r="BV22" s="280"/>
      <c r="BW22" s="280"/>
      <c r="BX22" s="280"/>
      <c r="BY22" s="281"/>
      <c r="BZ22" s="2"/>
      <c r="CA22" s="2"/>
      <c r="CB22" s="2"/>
      <c r="CC22" s="2"/>
      <c r="CD22" s="2"/>
      <c r="CE22" s="2"/>
      <c r="CF22" s="2"/>
    </row>
    <row r="23" spans="1:84" ht="12" customHeight="1" x14ac:dyDescent="0.15">
      <c r="A23" s="14"/>
      <c r="B23" s="14"/>
      <c r="C23" s="18" t="s">
        <v>52</v>
      </c>
      <c r="D23" s="15"/>
      <c r="E23" s="286" t="s">
        <v>53</v>
      </c>
      <c r="F23" s="287"/>
      <c r="G23" s="288"/>
      <c r="H23" s="286" t="s">
        <v>54</v>
      </c>
      <c r="I23" s="288"/>
      <c r="J23" s="288"/>
      <c r="K23" s="285"/>
      <c r="L23" s="18" t="s">
        <v>55</v>
      </c>
      <c r="M23" s="14"/>
      <c r="N23" s="14"/>
      <c r="O23" s="14"/>
      <c r="P23" s="14"/>
      <c r="Q23" s="14"/>
      <c r="R23" s="14"/>
      <c r="S23" s="14"/>
      <c r="T23" s="16"/>
      <c r="U23" s="14"/>
      <c r="V23" s="18" t="s">
        <v>58</v>
      </c>
      <c r="W23" s="14"/>
      <c r="X23" s="16"/>
      <c r="Y23" s="14"/>
      <c r="Z23" s="14"/>
      <c r="AA23" s="14"/>
      <c r="AB23" s="14"/>
      <c r="AC23" s="14"/>
      <c r="AD23" s="14"/>
      <c r="AE23" s="14"/>
      <c r="AF23" s="18" t="s">
        <v>59</v>
      </c>
      <c r="AG23" s="14"/>
      <c r="AH23" s="14"/>
      <c r="AI23" s="14"/>
      <c r="AJ23" s="14"/>
      <c r="AK23" s="14"/>
      <c r="AL23" s="14"/>
      <c r="AM23" s="20"/>
      <c r="AN23" s="15"/>
      <c r="AO23" s="25" t="s">
        <v>52</v>
      </c>
      <c r="AP23" s="15"/>
      <c r="AQ23" s="286" t="s">
        <v>45</v>
      </c>
      <c r="AR23" s="288"/>
      <c r="AS23" s="288"/>
      <c r="AT23" s="286" t="s">
        <v>104</v>
      </c>
      <c r="AU23" s="285"/>
      <c r="AV23" s="285"/>
      <c r="AW23" s="285"/>
      <c r="AX23" s="18" t="s">
        <v>105</v>
      </c>
      <c r="AY23" s="14"/>
      <c r="AZ23" s="14"/>
      <c r="BA23" s="14"/>
      <c r="BB23" s="14"/>
      <c r="BC23" s="14"/>
      <c r="BD23" s="16"/>
      <c r="BE23" s="14"/>
      <c r="BF23" s="14"/>
      <c r="BG23" s="14"/>
      <c r="BH23" s="25" t="s">
        <v>107</v>
      </c>
      <c r="BI23" s="14"/>
      <c r="BJ23" s="14"/>
      <c r="BK23" s="14"/>
      <c r="BL23" s="14"/>
      <c r="BM23" s="14"/>
      <c r="BN23" s="14"/>
      <c r="BO23" s="14"/>
      <c r="BP23" s="14"/>
      <c r="BQ23" s="14"/>
      <c r="BR23" s="18" t="s">
        <v>108</v>
      </c>
      <c r="BS23" s="14"/>
      <c r="BT23" s="14"/>
      <c r="BU23" s="14"/>
      <c r="BV23" s="14"/>
      <c r="BW23" s="14"/>
      <c r="BX23" s="14"/>
      <c r="BY23" s="20"/>
      <c r="BZ23" s="2"/>
      <c r="CA23" s="2"/>
      <c r="CB23" s="2"/>
      <c r="CC23" s="2"/>
      <c r="CD23" s="2"/>
      <c r="CE23" s="2"/>
      <c r="CF23" s="2"/>
    </row>
    <row r="24" spans="1:84" ht="12" customHeight="1" x14ac:dyDescent="0.15">
      <c r="A24" s="14"/>
      <c r="B24" s="14"/>
      <c r="C24" s="19"/>
      <c r="D24" s="21"/>
      <c r="E24" s="19"/>
      <c r="F24" s="21"/>
      <c r="G24" s="21"/>
      <c r="H24" s="19"/>
      <c r="I24" s="21"/>
      <c r="J24" s="22"/>
      <c r="K24" s="21"/>
      <c r="L24" s="19" t="s">
        <v>56</v>
      </c>
      <c r="M24" s="21"/>
      <c r="N24" s="21"/>
      <c r="O24" s="21"/>
      <c r="P24" s="21"/>
      <c r="Q24" s="21"/>
      <c r="R24" s="21"/>
      <c r="S24" s="21"/>
      <c r="T24" s="22"/>
      <c r="U24" s="21"/>
      <c r="V24" s="19" t="s">
        <v>57</v>
      </c>
      <c r="W24" s="21"/>
      <c r="X24" s="21"/>
      <c r="Y24" s="21"/>
      <c r="Z24" s="21"/>
      <c r="AA24" s="21"/>
      <c r="AB24" s="21"/>
      <c r="AC24" s="22"/>
      <c r="AD24" s="22"/>
      <c r="AE24" s="22"/>
      <c r="AF24" s="282" t="s">
        <v>28</v>
      </c>
      <c r="AG24" s="283"/>
      <c r="AH24" s="283"/>
      <c r="AI24" s="283"/>
      <c r="AJ24" s="283"/>
      <c r="AK24" s="280"/>
      <c r="AL24" s="280"/>
      <c r="AM24" s="281"/>
      <c r="AN24" s="14"/>
      <c r="AO24" s="19"/>
      <c r="AP24" s="21"/>
      <c r="AQ24" s="19"/>
      <c r="AR24" s="21"/>
      <c r="AS24" s="21"/>
      <c r="AT24" s="23"/>
      <c r="AU24" s="21"/>
      <c r="AV24" s="21"/>
      <c r="AW24" s="21"/>
      <c r="AX24" s="19" t="s">
        <v>106</v>
      </c>
      <c r="AY24" s="21"/>
      <c r="AZ24" s="21"/>
      <c r="BA24" s="21"/>
      <c r="BB24" s="21"/>
      <c r="BC24" s="21"/>
      <c r="BD24" s="22"/>
      <c r="BE24" s="21"/>
      <c r="BF24" s="21"/>
      <c r="BG24" s="21"/>
      <c r="BH24" s="19" t="s">
        <v>34</v>
      </c>
      <c r="BI24" s="21"/>
      <c r="BJ24" s="21"/>
      <c r="BK24" s="21"/>
      <c r="BL24" s="21"/>
      <c r="BM24" s="22"/>
      <c r="BN24" s="22"/>
      <c r="BO24" s="22"/>
      <c r="BP24" s="22"/>
      <c r="BQ24" s="22"/>
      <c r="BR24" s="282" t="s">
        <v>28</v>
      </c>
      <c r="BS24" s="283"/>
      <c r="BT24" s="283"/>
      <c r="BU24" s="280"/>
      <c r="BV24" s="280"/>
      <c r="BW24" s="280"/>
      <c r="BX24" s="280"/>
      <c r="BY24" s="281"/>
      <c r="BZ24" s="2"/>
      <c r="CA24" s="2"/>
      <c r="CB24" s="2"/>
      <c r="CC24" s="2"/>
      <c r="CD24" s="2"/>
      <c r="CE24" s="2"/>
      <c r="CF24" s="2"/>
    </row>
    <row r="25" spans="1:84" ht="12" customHeight="1" x14ac:dyDescent="0.15">
      <c r="A25" s="14"/>
      <c r="B25" s="14"/>
      <c r="C25" s="18" t="s">
        <v>60</v>
      </c>
      <c r="D25" s="15"/>
      <c r="E25" s="286" t="s">
        <v>61</v>
      </c>
      <c r="F25" s="287"/>
      <c r="G25" s="288"/>
      <c r="H25" s="286" t="s">
        <v>62</v>
      </c>
      <c r="I25" s="288"/>
      <c r="J25" s="288"/>
      <c r="K25" s="285"/>
      <c r="L25" s="18" t="s">
        <v>63</v>
      </c>
      <c r="M25" s="14"/>
      <c r="N25" s="14"/>
      <c r="O25" s="14"/>
      <c r="P25" s="14"/>
      <c r="Q25" s="14"/>
      <c r="R25" s="14"/>
      <c r="S25" s="14"/>
      <c r="T25" s="16"/>
      <c r="U25" s="14"/>
      <c r="V25" s="18" t="s">
        <v>65</v>
      </c>
      <c r="W25" s="14"/>
      <c r="X25" s="16"/>
      <c r="Y25" s="14"/>
      <c r="Z25" s="14"/>
      <c r="AA25" s="14"/>
      <c r="AB25" s="14"/>
      <c r="AC25" s="14"/>
      <c r="AD25" s="14"/>
      <c r="AE25" s="14"/>
      <c r="AF25" s="18" t="s">
        <v>66</v>
      </c>
      <c r="AG25" s="14"/>
      <c r="AH25" s="14"/>
      <c r="AI25" s="14"/>
      <c r="AJ25" s="14"/>
      <c r="AK25" s="14"/>
      <c r="AL25" s="14"/>
      <c r="AM25" s="20"/>
      <c r="AN25" s="15"/>
      <c r="AO25" s="25" t="s">
        <v>60</v>
      </c>
      <c r="AP25" s="15"/>
      <c r="AQ25" s="286" t="s">
        <v>21</v>
      </c>
      <c r="AR25" s="288"/>
      <c r="AS25" s="288"/>
      <c r="AT25" s="286" t="s">
        <v>109</v>
      </c>
      <c r="AU25" s="285"/>
      <c r="AV25" s="285"/>
      <c r="AW25" s="285"/>
      <c r="AX25" s="18" t="s">
        <v>110</v>
      </c>
      <c r="AY25" s="14"/>
      <c r="AZ25" s="14"/>
      <c r="BA25" s="14"/>
      <c r="BB25" s="14"/>
      <c r="BC25" s="14"/>
      <c r="BD25" s="16"/>
      <c r="BE25" s="14"/>
      <c r="BF25" s="14"/>
      <c r="BG25" s="14"/>
      <c r="BH25" s="25" t="s">
        <v>112</v>
      </c>
      <c r="BI25" s="14"/>
      <c r="BJ25" s="14"/>
      <c r="BK25" s="14"/>
      <c r="BL25" s="14"/>
      <c r="BM25" s="14"/>
      <c r="BN25" s="14"/>
      <c r="BO25" s="14"/>
      <c r="BP25" s="14"/>
      <c r="BQ25" s="14"/>
      <c r="BR25" s="18" t="s">
        <v>113</v>
      </c>
      <c r="BS25" s="14"/>
      <c r="BT25" s="14"/>
      <c r="BU25" s="14"/>
      <c r="BV25" s="14"/>
      <c r="BW25" s="14"/>
      <c r="BX25" s="14"/>
      <c r="BY25" s="20"/>
      <c r="BZ25" s="2"/>
      <c r="CA25" s="2"/>
      <c r="CB25" s="2"/>
      <c r="CC25" s="2"/>
      <c r="CD25" s="2"/>
      <c r="CE25" s="2"/>
      <c r="CF25" s="2"/>
    </row>
    <row r="26" spans="1:84" ht="12" customHeight="1" x14ac:dyDescent="0.15">
      <c r="A26" s="14"/>
      <c r="B26" s="14"/>
      <c r="C26" s="19"/>
      <c r="D26" s="21"/>
      <c r="E26" s="19"/>
      <c r="F26" s="21"/>
      <c r="G26" s="21"/>
      <c r="H26" s="19"/>
      <c r="I26" s="21"/>
      <c r="J26" s="22"/>
      <c r="K26" s="21"/>
      <c r="L26" s="19" t="s">
        <v>64</v>
      </c>
      <c r="M26" s="21"/>
      <c r="N26" s="21"/>
      <c r="O26" s="21"/>
      <c r="P26" s="21"/>
      <c r="Q26" s="21"/>
      <c r="R26" s="21"/>
      <c r="S26" s="21"/>
      <c r="T26" s="22"/>
      <c r="U26" s="21"/>
      <c r="V26" s="19" t="s">
        <v>57</v>
      </c>
      <c r="W26" s="21"/>
      <c r="X26" s="21"/>
      <c r="Y26" s="21"/>
      <c r="Z26" s="21"/>
      <c r="AA26" s="21"/>
      <c r="AB26" s="21"/>
      <c r="AC26" s="22"/>
      <c r="AD26" s="22"/>
      <c r="AE26" s="22"/>
      <c r="AF26" s="282" t="s">
        <v>28</v>
      </c>
      <c r="AG26" s="283"/>
      <c r="AH26" s="283"/>
      <c r="AI26" s="283"/>
      <c r="AJ26" s="283"/>
      <c r="AK26" s="280"/>
      <c r="AL26" s="280"/>
      <c r="AM26" s="281"/>
      <c r="AN26" s="14"/>
      <c r="AO26" s="19"/>
      <c r="AP26" s="21"/>
      <c r="AQ26" s="19"/>
      <c r="AR26" s="21"/>
      <c r="AS26" s="21"/>
      <c r="AT26" s="23"/>
      <c r="AU26" s="21"/>
      <c r="AV26" s="21"/>
      <c r="AW26" s="21"/>
      <c r="AX26" s="19" t="s">
        <v>111</v>
      </c>
      <c r="AY26" s="21"/>
      <c r="AZ26" s="21"/>
      <c r="BA26" s="21"/>
      <c r="BB26" s="21"/>
      <c r="BC26" s="21"/>
      <c r="BD26" s="22"/>
      <c r="BE26" s="21"/>
      <c r="BF26" s="21"/>
      <c r="BG26" s="21"/>
      <c r="BH26" s="19" t="s">
        <v>72</v>
      </c>
      <c r="BI26" s="21"/>
      <c r="BJ26" s="21"/>
      <c r="BK26" s="21"/>
      <c r="BL26" s="21"/>
      <c r="BM26" s="22"/>
      <c r="BN26" s="22"/>
      <c r="BO26" s="22"/>
      <c r="BP26" s="22"/>
      <c r="BQ26" s="22"/>
      <c r="BR26" s="282" t="s">
        <v>28</v>
      </c>
      <c r="BS26" s="283"/>
      <c r="BT26" s="283"/>
      <c r="BU26" s="280"/>
      <c r="BV26" s="280"/>
      <c r="BW26" s="280"/>
      <c r="BX26" s="280"/>
      <c r="BY26" s="281"/>
      <c r="BZ26" s="2"/>
      <c r="CA26" s="2"/>
      <c r="CB26" s="2"/>
      <c r="CC26" s="2"/>
      <c r="CD26" s="2"/>
      <c r="CE26" s="2"/>
      <c r="CF26" s="2"/>
    </row>
    <row r="27" spans="1:84" ht="12" customHeight="1" x14ac:dyDescent="0.15">
      <c r="A27" s="14"/>
      <c r="B27" s="14"/>
      <c r="C27" s="18" t="s">
        <v>67</v>
      </c>
      <c r="D27" s="15"/>
      <c r="E27" s="286" t="s">
        <v>68</v>
      </c>
      <c r="F27" s="287"/>
      <c r="G27" s="288"/>
      <c r="H27" s="286" t="s">
        <v>69</v>
      </c>
      <c r="I27" s="288"/>
      <c r="J27" s="288"/>
      <c r="K27" s="285"/>
      <c r="L27" s="18" t="s">
        <v>70</v>
      </c>
      <c r="M27" s="14"/>
      <c r="N27" s="14"/>
      <c r="O27" s="14"/>
      <c r="P27" s="14"/>
      <c r="Q27" s="14"/>
      <c r="R27" s="14"/>
      <c r="S27" s="14"/>
      <c r="T27" s="16"/>
      <c r="U27" s="14"/>
      <c r="V27" s="18" t="s">
        <v>73</v>
      </c>
      <c r="W27" s="14"/>
      <c r="X27" s="16"/>
      <c r="Y27" s="14"/>
      <c r="Z27" s="14"/>
      <c r="AA27" s="14"/>
      <c r="AB27" s="14"/>
      <c r="AC27" s="14"/>
      <c r="AD27" s="14"/>
      <c r="AE27" s="14"/>
      <c r="AF27" s="18" t="s">
        <v>74</v>
      </c>
      <c r="AG27" s="14"/>
      <c r="AH27" s="14"/>
      <c r="AI27" s="14"/>
      <c r="AJ27" s="14"/>
      <c r="AK27" s="14"/>
      <c r="AL27" s="14"/>
      <c r="AM27" s="20"/>
      <c r="AN27" s="15"/>
      <c r="AO27" s="25" t="s">
        <v>67</v>
      </c>
      <c r="AP27" s="15"/>
      <c r="AQ27" s="286" t="s">
        <v>68</v>
      </c>
      <c r="AR27" s="288"/>
      <c r="AS27" s="288"/>
      <c r="AT27" s="286" t="s">
        <v>114</v>
      </c>
      <c r="AU27" s="285"/>
      <c r="AV27" s="285"/>
      <c r="AW27" s="285"/>
      <c r="AX27" s="18" t="s">
        <v>115</v>
      </c>
      <c r="AY27" s="14"/>
      <c r="AZ27" s="14"/>
      <c r="BA27" s="14"/>
      <c r="BB27" s="14"/>
      <c r="BC27" s="14"/>
      <c r="BD27" s="16"/>
      <c r="BE27" s="14"/>
      <c r="BF27" s="14"/>
      <c r="BG27" s="14"/>
      <c r="BH27" s="25" t="s">
        <v>65</v>
      </c>
      <c r="BI27" s="14"/>
      <c r="BJ27" s="14"/>
      <c r="BK27" s="14"/>
      <c r="BL27" s="14"/>
      <c r="BM27" s="14"/>
      <c r="BN27" s="14"/>
      <c r="BO27" s="14"/>
      <c r="BP27" s="14"/>
      <c r="BQ27" s="14"/>
      <c r="BR27" s="18" t="s">
        <v>117</v>
      </c>
      <c r="BS27" s="14"/>
      <c r="BT27" s="14"/>
      <c r="BU27" s="14"/>
      <c r="BV27" s="14"/>
      <c r="BW27" s="14"/>
      <c r="BX27" s="14"/>
      <c r="BY27" s="20"/>
      <c r="BZ27" s="2"/>
      <c r="CA27" s="2"/>
      <c r="CB27" s="2"/>
      <c r="CC27" s="2"/>
      <c r="CD27" s="2"/>
      <c r="CE27" s="2"/>
      <c r="CF27" s="2"/>
    </row>
    <row r="28" spans="1:84" ht="12" customHeight="1" x14ac:dyDescent="0.15">
      <c r="A28" s="14"/>
      <c r="B28" s="14"/>
      <c r="C28" s="19"/>
      <c r="D28" s="21"/>
      <c r="E28" s="19"/>
      <c r="F28" s="21"/>
      <c r="G28" s="21"/>
      <c r="H28" s="19"/>
      <c r="I28" s="21"/>
      <c r="J28" s="22"/>
      <c r="K28" s="21"/>
      <c r="L28" s="19" t="s">
        <v>71</v>
      </c>
      <c r="M28" s="21"/>
      <c r="N28" s="21"/>
      <c r="O28" s="21"/>
      <c r="P28" s="21"/>
      <c r="Q28" s="21"/>
      <c r="R28" s="21"/>
      <c r="S28" s="21"/>
      <c r="T28" s="22"/>
      <c r="U28" s="21"/>
      <c r="V28" s="19" t="s">
        <v>72</v>
      </c>
      <c r="W28" s="21"/>
      <c r="X28" s="21"/>
      <c r="Y28" s="21"/>
      <c r="Z28" s="21"/>
      <c r="AA28" s="21"/>
      <c r="AB28" s="21"/>
      <c r="AC28" s="22"/>
      <c r="AD28" s="22"/>
      <c r="AE28" s="22"/>
      <c r="AF28" s="282" t="s">
        <v>28</v>
      </c>
      <c r="AG28" s="283"/>
      <c r="AH28" s="283"/>
      <c r="AI28" s="283"/>
      <c r="AJ28" s="283"/>
      <c r="AK28" s="280"/>
      <c r="AL28" s="280"/>
      <c r="AM28" s="281"/>
      <c r="AN28" s="14"/>
      <c r="AO28" s="19"/>
      <c r="AP28" s="21"/>
      <c r="AQ28" s="19"/>
      <c r="AR28" s="21"/>
      <c r="AS28" s="21"/>
      <c r="AT28" s="23"/>
      <c r="AU28" s="21"/>
      <c r="AV28" s="21"/>
      <c r="AW28" s="21"/>
      <c r="AX28" s="19" t="s">
        <v>116</v>
      </c>
      <c r="AY28" s="21"/>
      <c r="AZ28" s="21"/>
      <c r="BA28" s="21"/>
      <c r="BB28" s="21"/>
      <c r="BC28" s="21"/>
      <c r="BD28" s="22"/>
      <c r="BE28" s="21"/>
      <c r="BF28" s="21"/>
      <c r="BG28" s="21"/>
      <c r="BH28" s="19" t="s">
        <v>57</v>
      </c>
      <c r="BI28" s="21"/>
      <c r="BJ28" s="21"/>
      <c r="BK28" s="21"/>
      <c r="BL28" s="21"/>
      <c r="BM28" s="22"/>
      <c r="BN28" s="22"/>
      <c r="BO28" s="22"/>
      <c r="BP28" s="22"/>
      <c r="BQ28" s="22"/>
      <c r="BR28" s="282" t="s">
        <v>28</v>
      </c>
      <c r="BS28" s="283"/>
      <c r="BT28" s="283"/>
      <c r="BU28" s="280"/>
      <c r="BV28" s="280"/>
      <c r="BW28" s="280"/>
      <c r="BX28" s="280"/>
      <c r="BY28" s="281"/>
      <c r="BZ28" s="2"/>
      <c r="CA28" s="2"/>
      <c r="CB28" s="2"/>
      <c r="CC28" s="2"/>
      <c r="CD28" s="2"/>
      <c r="CE28" s="2"/>
      <c r="CF28" s="2"/>
    </row>
    <row r="29" spans="1:84" ht="12" customHeight="1" x14ac:dyDescent="0.15">
      <c r="A29" s="14"/>
      <c r="B29" s="14"/>
      <c r="C29" s="18" t="s">
        <v>75</v>
      </c>
      <c r="D29" s="14"/>
      <c r="E29" s="284" t="s">
        <v>76</v>
      </c>
      <c r="F29" s="285"/>
      <c r="G29" s="285"/>
      <c r="H29" s="284" t="s">
        <v>77</v>
      </c>
      <c r="I29" s="285"/>
      <c r="J29" s="285"/>
      <c r="K29" s="285"/>
      <c r="L29" s="18" t="s">
        <v>78</v>
      </c>
      <c r="M29" s="14"/>
      <c r="N29" s="14"/>
      <c r="O29" s="14"/>
      <c r="P29" s="14"/>
      <c r="Q29" s="14"/>
      <c r="R29" s="14"/>
      <c r="S29" s="14"/>
      <c r="T29" s="14"/>
      <c r="U29" s="14"/>
      <c r="V29" s="18" t="s">
        <v>80</v>
      </c>
      <c r="W29" s="14"/>
      <c r="X29" s="14"/>
      <c r="Y29" s="14"/>
      <c r="Z29" s="14"/>
      <c r="AA29" s="14"/>
      <c r="AB29" s="14"/>
      <c r="AC29" s="14"/>
      <c r="AD29" s="14"/>
      <c r="AE29" s="14"/>
      <c r="AF29" s="18" t="s">
        <v>81</v>
      </c>
      <c r="AG29" s="14"/>
      <c r="AH29" s="14"/>
      <c r="AI29" s="14"/>
      <c r="AJ29" s="14"/>
      <c r="AK29" s="14"/>
      <c r="AL29" s="14"/>
      <c r="AM29" s="20"/>
      <c r="AN29" s="14"/>
      <c r="AO29" s="18" t="s">
        <v>75</v>
      </c>
      <c r="AP29" s="14"/>
      <c r="AQ29" s="284" t="s">
        <v>38</v>
      </c>
      <c r="AR29" s="285"/>
      <c r="AS29" s="285"/>
      <c r="AT29" s="284" t="s">
        <v>118</v>
      </c>
      <c r="AU29" s="285"/>
      <c r="AV29" s="285"/>
      <c r="AW29" s="285"/>
      <c r="AX29" s="18" t="s">
        <v>119</v>
      </c>
      <c r="AY29" s="14"/>
      <c r="AZ29" s="14"/>
      <c r="BA29" s="14"/>
      <c r="BB29" s="14"/>
      <c r="BC29" s="14"/>
      <c r="BD29" s="14"/>
      <c r="BE29" s="14"/>
      <c r="BF29" s="14"/>
      <c r="BG29" s="14"/>
      <c r="BH29" s="18" t="s">
        <v>121</v>
      </c>
      <c r="BI29" s="14"/>
      <c r="BJ29" s="14"/>
      <c r="BK29" s="14"/>
      <c r="BL29" s="14"/>
      <c r="BM29" s="14"/>
      <c r="BN29" s="14"/>
      <c r="BO29" s="14"/>
      <c r="BP29" s="14"/>
      <c r="BQ29" s="14"/>
      <c r="BR29" s="18" t="s">
        <v>122</v>
      </c>
      <c r="BS29" s="14"/>
      <c r="BT29" s="14"/>
      <c r="BU29" s="14"/>
      <c r="BV29" s="14"/>
      <c r="BW29" s="14"/>
      <c r="BX29" s="14"/>
      <c r="BY29" s="20"/>
      <c r="BZ29" s="2"/>
      <c r="CA29" s="2"/>
      <c r="CB29" s="2"/>
      <c r="CC29" s="2"/>
      <c r="CD29" s="2"/>
      <c r="CE29" s="2"/>
      <c r="CF29" s="2"/>
    </row>
    <row r="30" spans="1:84" ht="12" customHeight="1" x14ac:dyDescent="0.15">
      <c r="A30" s="14"/>
      <c r="B30" s="14"/>
      <c r="C30" s="23"/>
      <c r="D30" s="21"/>
      <c r="E30" s="19"/>
      <c r="F30" s="21"/>
      <c r="G30" s="21"/>
      <c r="H30" s="19"/>
      <c r="I30" s="22"/>
      <c r="J30" s="21"/>
      <c r="K30" s="21"/>
      <c r="L30" s="19" t="s">
        <v>79</v>
      </c>
      <c r="M30" s="21"/>
      <c r="N30" s="21"/>
      <c r="O30" s="21"/>
      <c r="P30" s="21"/>
      <c r="Q30" s="21"/>
      <c r="R30" s="21"/>
      <c r="S30" s="21"/>
      <c r="T30" s="21"/>
      <c r="U30" s="21"/>
      <c r="V30" s="19" t="s">
        <v>72</v>
      </c>
      <c r="W30" s="21"/>
      <c r="X30" s="21"/>
      <c r="Y30" s="21"/>
      <c r="Z30" s="21"/>
      <c r="AA30" s="21"/>
      <c r="AB30" s="21"/>
      <c r="AC30" s="21"/>
      <c r="AD30" s="21"/>
      <c r="AE30" s="21"/>
      <c r="AF30" s="279" t="s">
        <v>28</v>
      </c>
      <c r="AG30" s="280"/>
      <c r="AH30" s="280"/>
      <c r="AI30" s="280"/>
      <c r="AJ30" s="280"/>
      <c r="AK30" s="280"/>
      <c r="AL30" s="280"/>
      <c r="AM30" s="281"/>
      <c r="AN30" s="14"/>
      <c r="AO30" s="19"/>
      <c r="AP30" s="21"/>
      <c r="AQ30" s="19"/>
      <c r="AR30" s="21"/>
      <c r="AS30" s="21"/>
      <c r="AT30" s="19"/>
      <c r="AU30" s="21"/>
      <c r="AV30" s="21"/>
      <c r="AW30" s="21"/>
      <c r="AX30" s="19" t="s">
        <v>120</v>
      </c>
      <c r="AY30" s="21"/>
      <c r="AZ30" s="21"/>
      <c r="BA30" s="21"/>
      <c r="BB30" s="21"/>
      <c r="BC30" s="21"/>
      <c r="BD30" s="21"/>
      <c r="BE30" s="21"/>
      <c r="BF30" s="21"/>
      <c r="BG30" s="21"/>
      <c r="BH30" s="19" t="s">
        <v>34</v>
      </c>
      <c r="BI30" s="21"/>
      <c r="BJ30" s="21"/>
      <c r="BK30" s="21"/>
      <c r="BL30" s="21"/>
      <c r="BM30" s="21"/>
      <c r="BN30" s="21"/>
      <c r="BO30" s="21"/>
      <c r="BP30" s="21"/>
      <c r="BQ30" s="21"/>
      <c r="BR30" s="279" t="s">
        <v>28</v>
      </c>
      <c r="BS30" s="280"/>
      <c r="BT30" s="280"/>
      <c r="BU30" s="280"/>
      <c r="BV30" s="280"/>
      <c r="BW30" s="280"/>
      <c r="BX30" s="280"/>
      <c r="BY30" s="281"/>
      <c r="BZ30" s="2"/>
      <c r="CA30" s="2"/>
      <c r="CB30" s="2"/>
      <c r="CC30" s="2"/>
      <c r="CD30" s="2"/>
      <c r="CE30" s="2"/>
      <c r="CF30" s="2"/>
    </row>
    <row r="31" spans="1:84" ht="12" customHeight="1" x14ac:dyDescent="0.15">
      <c r="A31" s="14"/>
      <c r="B31" s="14"/>
      <c r="C31" s="14"/>
      <c r="D31" s="15"/>
      <c r="E31" s="14"/>
      <c r="F31" s="14"/>
      <c r="G31" s="15"/>
      <c r="H31" s="14"/>
      <c r="I31" s="14"/>
      <c r="J31" s="15"/>
      <c r="K31" s="14"/>
      <c r="L31" s="14"/>
      <c r="M31" s="14"/>
      <c r="N31" s="14"/>
      <c r="O31" s="14"/>
      <c r="P31" s="14"/>
      <c r="Q31" s="14"/>
      <c r="R31" s="14"/>
      <c r="S31" s="14"/>
      <c r="T31" s="15"/>
      <c r="U31" s="14"/>
      <c r="V31" s="14"/>
      <c r="W31" s="14"/>
      <c r="X31" s="14"/>
      <c r="Y31" s="14"/>
      <c r="Z31" s="14"/>
      <c r="AA31" s="14"/>
      <c r="AB31" s="14"/>
      <c r="AC31" s="15"/>
      <c r="AD31" s="14"/>
      <c r="AE31" s="14"/>
      <c r="AF31" s="14"/>
      <c r="AG31" s="15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2"/>
      <c r="CA31" s="2"/>
      <c r="CB31" s="2"/>
      <c r="CC31" s="2"/>
      <c r="CD31" s="2"/>
      <c r="CE31" s="2"/>
      <c r="CF31" s="2"/>
    </row>
    <row r="32" spans="1:84" ht="12" customHeight="1" x14ac:dyDescent="0.15">
      <c r="A32" s="2"/>
      <c r="B32" s="2"/>
      <c r="C32" s="251" t="s">
        <v>5</v>
      </c>
      <c r="D32" s="252"/>
      <c r="E32" s="246"/>
      <c r="F32" s="252"/>
      <c r="G32" s="246"/>
      <c r="H32" s="246"/>
      <c r="I32" s="246"/>
      <c r="J32" s="246"/>
      <c r="K32" s="253"/>
      <c r="L32" s="253"/>
      <c r="M32" s="253"/>
      <c r="N32" s="253"/>
      <c r="O32" s="63"/>
      <c r="P32" s="26"/>
      <c r="Q32" s="26"/>
      <c r="R32" s="26"/>
      <c r="S32" s="26"/>
      <c r="T32" s="27"/>
      <c r="U32" s="26"/>
      <c r="V32" s="26"/>
      <c r="W32" s="26"/>
      <c r="X32" s="27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12" customHeight="1" x14ac:dyDescent="0.15">
      <c r="A33" s="2"/>
      <c r="B33" s="2"/>
      <c r="C33" s="254"/>
      <c r="D33" s="255"/>
      <c r="E33" s="255"/>
      <c r="F33" s="255"/>
      <c r="G33" s="255"/>
      <c r="H33" s="255"/>
      <c r="I33" s="255"/>
      <c r="J33" s="248"/>
      <c r="K33" s="255"/>
      <c r="L33" s="255"/>
      <c r="M33" s="255"/>
      <c r="N33" s="255"/>
      <c r="O33" s="63"/>
      <c r="P33" s="26"/>
      <c r="Q33" s="26"/>
      <c r="R33" s="26"/>
      <c r="S33" s="26"/>
      <c r="T33" s="27"/>
      <c r="U33" s="26"/>
      <c r="V33" s="26"/>
      <c r="W33" s="26"/>
      <c r="X33" s="26"/>
      <c r="Y33" s="26"/>
      <c r="Z33" s="26"/>
      <c r="AA33" s="26"/>
      <c r="AB33" s="26"/>
      <c r="AC33" s="27"/>
      <c r="AD33" s="27"/>
      <c r="AE33" s="27"/>
      <c r="AF33" s="27"/>
      <c r="AG33" s="27"/>
      <c r="AH33" s="27"/>
      <c r="AI33" s="27"/>
      <c r="AJ33" s="27"/>
      <c r="AK33" s="26"/>
      <c r="AL33" s="26"/>
      <c r="AM33" s="26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12" customHeight="1" x14ac:dyDescent="0.15">
      <c r="A34" s="2"/>
      <c r="B34" s="2"/>
      <c r="C34" s="26"/>
      <c r="D34" s="28"/>
      <c r="E34" s="27"/>
      <c r="F34" s="28"/>
      <c r="G34" s="27"/>
      <c r="H34" s="27"/>
      <c r="I34" s="27"/>
      <c r="J34" s="27"/>
      <c r="K34" s="26"/>
      <c r="L34" s="26"/>
      <c r="M34" s="26"/>
      <c r="N34" s="26"/>
      <c r="O34" s="26"/>
      <c r="P34" s="26"/>
      <c r="Q34" s="26"/>
      <c r="R34" s="26"/>
      <c r="S34" s="26"/>
      <c r="T34" s="27"/>
      <c r="U34" s="26"/>
      <c r="V34" s="26"/>
      <c r="W34" s="26"/>
      <c r="X34" s="27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12" customHeight="1" x14ac:dyDescent="0.15">
      <c r="A35" s="14"/>
      <c r="B35" s="14"/>
      <c r="C35" s="26"/>
      <c r="D35" s="26"/>
      <c r="E35" s="26"/>
      <c r="F35" s="26"/>
      <c r="G35" s="26"/>
      <c r="H35" s="26"/>
      <c r="I35" s="26" t="s">
        <v>1078</v>
      </c>
      <c r="J35" s="27"/>
      <c r="K35" s="26"/>
      <c r="L35" s="26"/>
      <c r="M35" s="26"/>
      <c r="N35" s="26"/>
      <c r="O35" s="26"/>
      <c r="P35" s="26"/>
      <c r="Q35" s="26"/>
      <c r="R35" s="26"/>
      <c r="S35" s="26"/>
      <c r="T35" s="27"/>
      <c r="U35" s="26"/>
      <c r="V35" s="26"/>
      <c r="W35" s="26"/>
      <c r="X35" s="26"/>
      <c r="Y35" s="26"/>
      <c r="Z35" s="26"/>
      <c r="AA35" s="26"/>
      <c r="AB35" s="26"/>
      <c r="AC35" s="27"/>
      <c r="AD35" s="27"/>
      <c r="AE35" s="27"/>
      <c r="AF35" s="27"/>
      <c r="AG35" s="27"/>
      <c r="AH35" s="27"/>
      <c r="AI35" s="27"/>
      <c r="AJ35" s="27"/>
      <c r="AK35" s="26"/>
      <c r="AL35" s="26"/>
      <c r="AM35" s="26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2"/>
      <c r="CA35" s="2"/>
      <c r="CB35" s="2"/>
      <c r="CC35" s="2"/>
      <c r="CD35" s="2"/>
      <c r="CE35" s="2"/>
      <c r="CF35" s="2"/>
    </row>
    <row r="36" spans="1:84" ht="12" customHeight="1" x14ac:dyDescent="0.15">
      <c r="A36" s="14"/>
      <c r="B36" s="14"/>
      <c r="C36" s="235" t="s">
        <v>12</v>
      </c>
      <c r="D36" s="236"/>
      <c r="E36" s="237" t="s">
        <v>13</v>
      </c>
      <c r="F36" s="236"/>
      <c r="G36" s="238"/>
      <c r="H36" s="237" t="s">
        <v>14</v>
      </c>
      <c r="I36" s="238"/>
      <c r="J36" s="238"/>
      <c r="K36" s="239"/>
      <c r="L36" s="235" t="s">
        <v>15</v>
      </c>
      <c r="M36" s="239"/>
      <c r="N36" s="239"/>
      <c r="O36" s="239"/>
      <c r="P36" s="239"/>
      <c r="Q36" s="239"/>
      <c r="R36" s="239"/>
      <c r="S36" s="239"/>
      <c r="T36" s="238"/>
      <c r="U36" s="239"/>
      <c r="V36" s="235" t="s">
        <v>16</v>
      </c>
      <c r="W36" s="239"/>
      <c r="X36" s="238"/>
      <c r="Y36" s="239"/>
      <c r="Z36" s="239"/>
      <c r="AA36" s="239"/>
      <c r="AB36" s="239"/>
      <c r="AC36" s="239"/>
      <c r="AD36" s="239"/>
      <c r="AE36" s="239"/>
      <c r="AF36" s="235" t="s">
        <v>17</v>
      </c>
      <c r="AG36" s="239"/>
      <c r="AH36" s="239"/>
      <c r="AI36" s="239"/>
      <c r="AJ36" s="239"/>
      <c r="AK36" s="239"/>
      <c r="AL36" s="239"/>
      <c r="AM36" s="240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2"/>
      <c r="CA36" s="2"/>
      <c r="CB36" s="2"/>
      <c r="CC36" s="2"/>
      <c r="CD36" s="2"/>
      <c r="CE36" s="2"/>
      <c r="CF36" s="2"/>
    </row>
    <row r="37" spans="1:84" ht="12" customHeight="1" x14ac:dyDescent="0.15">
      <c r="A37" s="14"/>
      <c r="B37" s="14"/>
      <c r="C37" s="29" t="s">
        <v>20</v>
      </c>
      <c r="D37" s="26"/>
      <c r="E37" s="226" t="s">
        <v>61</v>
      </c>
      <c r="F37" s="227"/>
      <c r="G37" s="227"/>
      <c r="H37" s="226" t="s">
        <v>84</v>
      </c>
      <c r="I37" s="227"/>
      <c r="J37" s="228"/>
      <c r="K37" s="227"/>
      <c r="L37" s="29" t="s">
        <v>85</v>
      </c>
      <c r="M37" s="26"/>
      <c r="N37" s="26"/>
      <c r="O37" s="26"/>
      <c r="P37" s="26"/>
      <c r="Q37" s="26"/>
      <c r="R37" s="26"/>
      <c r="S37" s="26"/>
      <c r="T37" s="27"/>
      <c r="U37" s="26"/>
      <c r="V37" s="29" t="s">
        <v>87</v>
      </c>
      <c r="W37" s="26"/>
      <c r="X37" s="26"/>
      <c r="Y37" s="26"/>
      <c r="Z37" s="26"/>
      <c r="AA37" s="26"/>
      <c r="AB37" s="26"/>
      <c r="AC37" s="27"/>
      <c r="AD37" s="27"/>
      <c r="AE37" s="27"/>
      <c r="AF37" s="41" t="s">
        <v>1079</v>
      </c>
      <c r="AG37" s="27"/>
      <c r="AH37" s="27"/>
      <c r="AI37" s="27"/>
      <c r="AJ37" s="27"/>
      <c r="AK37" s="26"/>
      <c r="AL37" s="26"/>
      <c r="AM37" s="40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2"/>
      <c r="CA37" s="2"/>
      <c r="CB37" s="2"/>
      <c r="CC37" s="2"/>
      <c r="CD37" s="2"/>
      <c r="CE37" s="2"/>
      <c r="CF37" s="2"/>
    </row>
    <row r="38" spans="1:84" ht="12" customHeight="1" x14ac:dyDescent="0.15">
      <c r="A38" s="2"/>
      <c r="B38" s="2"/>
      <c r="C38" s="32"/>
      <c r="D38" s="34"/>
      <c r="E38" s="33"/>
      <c r="F38" s="34"/>
      <c r="G38" s="31"/>
      <c r="H38" s="33"/>
      <c r="I38" s="31"/>
      <c r="J38" s="31"/>
      <c r="K38" s="30"/>
      <c r="L38" s="32" t="s">
        <v>86</v>
      </c>
      <c r="M38" s="30"/>
      <c r="N38" s="30"/>
      <c r="O38" s="30"/>
      <c r="P38" s="30"/>
      <c r="Q38" s="30"/>
      <c r="R38" s="30"/>
      <c r="S38" s="30"/>
      <c r="T38" s="31"/>
      <c r="U38" s="30"/>
      <c r="V38" s="32" t="s">
        <v>25</v>
      </c>
      <c r="W38" s="30"/>
      <c r="X38" s="31"/>
      <c r="Y38" s="30"/>
      <c r="Z38" s="30"/>
      <c r="AA38" s="30"/>
      <c r="AB38" s="30"/>
      <c r="AC38" s="30"/>
      <c r="AD38" s="30"/>
      <c r="AE38" s="30"/>
      <c r="AF38" s="229" t="s">
        <v>28</v>
      </c>
      <c r="AG38" s="230"/>
      <c r="AH38" s="230"/>
      <c r="AI38" s="230"/>
      <c r="AJ38" s="230"/>
      <c r="AK38" s="230"/>
      <c r="AL38" s="230"/>
      <c r="AM38" s="231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ht="12" customHeight="1" x14ac:dyDescent="0.15">
      <c r="A39" s="2"/>
      <c r="B39" s="2"/>
      <c r="C39" s="29" t="s">
        <v>29</v>
      </c>
      <c r="D39" s="26"/>
      <c r="E39" s="226" t="s">
        <v>30</v>
      </c>
      <c r="F39" s="227"/>
      <c r="G39" s="227"/>
      <c r="H39" s="226" t="s">
        <v>22</v>
      </c>
      <c r="I39" s="227"/>
      <c r="J39" s="228"/>
      <c r="K39" s="227"/>
      <c r="L39" s="29" t="s">
        <v>23</v>
      </c>
      <c r="M39" s="26"/>
      <c r="N39" s="26"/>
      <c r="O39" s="26"/>
      <c r="P39" s="26"/>
      <c r="Q39" s="26"/>
      <c r="R39" s="26"/>
      <c r="S39" s="26"/>
      <c r="T39" s="27"/>
      <c r="U39" s="26"/>
      <c r="V39" s="29" t="s">
        <v>26</v>
      </c>
      <c r="W39" s="26"/>
      <c r="X39" s="26"/>
      <c r="Y39" s="26"/>
      <c r="Z39" s="26"/>
      <c r="AA39" s="26"/>
      <c r="AB39" s="26"/>
      <c r="AC39" s="27"/>
      <c r="AD39" s="27"/>
      <c r="AE39" s="27"/>
      <c r="AF39" s="41" t="s">
        <v>1080</v>
      </c>
      <c r="AG39" s="27"/>
      <c r="AH39" s="27"/>
      <c r="AI39" s="27"/>
      <c r="AJ39" s="27"/>
      <c r="AK39" s="26"/>
      <c r="AL39" s="26"/>
      <c r="AM39" s="40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" customHeight="1" x14ac:dyDescent="0.15">
      <c r="A40" s="2"/>
      <c r="B40" s="2"/>
      <c r="C40" s="32"/>
      <c r="D40" s="34"/>
      <c r="E40" s="33"/>
      <c r="F40" s="34"/>
      <c r="G40" s="31"/>
      <c r="H40" s="33"/>
      <c r="I40" s="31"/>
      <c r="J40" s="31"/>
      <c r="K40" s="30"/>
      <c r="L40" s="32" t="s">
        <v>24</v>
      </c>
      <c r="M40" s="30"/>
      <c r="N40" s="30"/>
      <c r="O40" s="30"/>
      <c r="P40" s="30"/>
      <c r="Q40" s="30"/>
      <c r="R40" s="30"/>
      <c r="S40" s="30"/>
      <c r="T40" s="31"/>
      <c r="U40" s="30"/>
      <c r="V40" s="32" t="s">
        <v>25</v>
      </c>
      <c r="W40" s="30"/>
      <c r="X40" s="31"/>
      <c r="Y40" s="30"/>
      <c r="Z40" s="30"/>
      <c r="AA40" s="30"/>
      <c r="AB40" s="30"/>
      <c r="AC40" s="30"/>
      <c r="AD40" s="30"/>
      <c r="AE40" s="30"/>
      <c r="AF40" s="229" t="s">
        <v>28</v>
      </c>
      <c r="AG40" s="230"/>
      <c r="AH40" s="230"/>
      <c r="AI40" s="230"/>
      <c r="AJ40" s="230"/>
      <c r="AK40" s="230"/>
      <c r="AL40" s="230"/>
      <c r="AM40" s="231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ht="12" customHeight="1" x14ac:dyDescent="0.15">
      <c r="A41" s="2"/>
      <c r="B41" s="2"/>
      <c r="C41" s="29" t="s">
        <v>37</v>
      </c>
      <c r="D41" s="26"/>
      <c r="E41" s="226" t="s">
        <v>68</v>
      </c>
      <c r="F41" s="227"/>
      <c r="G41" s="227"/>
      <c r="H41" s="226" t="s">
        <v>89</v>
      </c>
      <c r="I41" s="227"/>
      <c r="J41" s="228"/>
      <c r="K41" s="227"/>
      <c r="L41" s="29" t="s">
        <v>90</v>
      </c>
      <c r="M41" s="26"/>
      <c r="N41" s="26"/>
      <c r="O41" s="26"/>
      <c r="P41" s="26"/>
      <c r="Q41" s="26"/>
      <c r="R41" s="26"/>
      <c r="S41" s="26"/>
      <c r="T41" s="27"/>
      <c r="U41" s="26"/>
      <c r="V41" s="29" t="s">
        <v>92</v>
      </c>
      <c r="W41" s="26"/>
      <c r="X41" s="26"/>
      <c r="Y41" s="26"/>
      <c r="Z41" s="26"/>
      <c r="AA41" s="26"/>
      <c r="AB41" s="26"/>
      <c r="AC41" s="27"/>
      <c r="AD41" s="27"/>
      <c r="AE41" s="27"/>
      <c r="AF41" s="41" t="s">
        <v>1081</v>
      </c>
      <c r="AG41" s="27"/>
      <c r="AH41" s="27"/>
      <c r="AI41" s="27"/>
      <c r="AJ41" s="27"/>
      <c r="AK41" s="26"/>
      <c r="AL41" s="26"/>
      <c r="AM41" s="40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ht="12" customHeight="1" x14ac:dyDescent="0.15">
      <c r="A42" s="2"/>
      <c r="B42" s="2"/>
      <c r="C42" s="32"/>
      <c r="D42" s="34"/>
      <c r="E42" s="33"/>
      <c r="F42" s="34"/>
      <c r="G42" s="31"/>
      <c r="H42" s="33"/>
      <c r="I42" s="31"/>
      <c r="J42" s="31"/>
      <c r="K42" s="30"/>
      <c r="L42" s="32" t="s">
        <v>91</v>
      </c>
      <c r="M42" s="30"/>
      <c r="N42" s="30"/>
      <c r="O42" s="30"/>
      <c r="P42" s="30"/>
      <c r="Q42" s="30"/>
      <c r="R42" s="30"/>
      <c r="S42" s="30"/>
      <c r="T42" s="31"/>
      <c r="U42" s="30"/>
      <c r="V42" s="32" t="s">
        <v>49</v>
      </c>
      <c r="W42" s="30"/>
      <c r="X42" s="31"/>
      <c r="Y42" s="30"/>
      <c r="Z42" s="30"/>
      <c r="AA42" s="30"/>
      <c r="AB42" s="30"/>
      <c r="AC42" s="30"/>
      <c r="AD42" s="30"/>
      <c r="AE42" s="30"/>
      <c r="AF42" s="229" t="s">
        <v>28</v>
      </c>
      <c r="AG42" s="230"/>
      <c r="AH42" s="230"/>
      <c r="AI42" s="230"/>
      <c r="AJ42" s="230"/>
      <c r="AK42" s="230"/>
      <c r="AL42" s="230"/>
      <c r="AM42" s="231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ht="12" customHeight="1" x14ac:dyDescent="0.15">
      <c r="A43" s="2"/>
      <c r="B43" s="2"/>
      <c r="C43" s="29" t="s">
        <v>44</v>
      </c>
      <c r="D43" s="26"/>
      <c r="E43" s="226" t="s">
        <v>38</v>
      </c>
      <c r="F43" s="227"/>
      <c r="G43" s="227"/>
      <c r="H43" s="226" t="s">
        <v>94</v>
      </c>
      <c r="I43" s="227"/>
      <c r="J43" s="228"/>
      <c r="K43" s="227"/>
      <c r="L43" s="29" t="s">
        <v>95</v>
      </c>
      <c r="M43" s="26"/>
      <c r="N43" s="26"/>
      <c r="O43" s="26"/>
      <c r="P43" s="26"/>
      <c r="Q43" s="26"/>
      <c r="R43" s="26"/>
      <c r="S43" s="26"/>
      <c r="T43" s="27"/>
      <c r="U43" s="26"/>
      <c r="V43" s="29" t="s">
        <v>97</v>
      </c>
      <c r="W43" s="26"/>
      <c r="X43" s="26"/>
      <c r="Y43" s="26"/>
      <c r="Z43" s="26"/>
      <c r="AA43" s="26"/>
      <c r="AB43" s="26"/>
      <c r="AC43" s="27"/>
      <c r="AD43" s="27"/>
      <c r="AE43" s="27"/>
      <c r="AF43" s="41" t="s">
        <v>1082</v>
      </c>
      <c r="AG43" s="27"/>
      <c r="AH43" s="27"/>
      <c r="AI43" s="27"/>
      <c r="AJ43" s="27"/>
      <c r="AK43" s="26"/>
      <c r="AL43" s="26"/>
      <c r="AM43" s="40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ht="12" customHeight="1" x14ac:dyDescent="0.15">
      <c r="A44" s="2"/>
      <c r="B44" s="2"/>
      <c r="C44" s="32"/>
      <c r="D44" s="34"/>
      <c r="E44" s="33"/>
      <c r="F44" s="34"/>
      <c r="G44" s="31"/>
      <c r="H44" s="33"/>
      <c r="I44" s="31"/>
      <c r="J44" s="31"/>
      <c r="K44" s="30"/>
      <c r="L44" s="32" t="s">
        <v>96</v>
      </c>
      <c r="M44" s="30"/>
      <c r="N44" s="30"/>
      <c r="O44" s="30"/>
      <c r="P44" s="30"/>
      <c r="Q44" s="30"/>
      <c r="R44" s="30"/>
      <c r="S44" s="30"/>
      <c r="T44" s="31"/>
      <c r="U44" s="30"/>
      <c r="V44" s="32" t="s">
        <v>49</v>
      </c>
      <c r="W44" s="30"/>
      <c r="X44" s="31"/>
      <c r="Y44" s="30"/>
      <c r="Z44" s="30"/>
      <c r="AA44" s="30"/>
      <c r="AB44" s="30"/>
      <c r="AC44" s="30"/>
      <c r="AD44" s="30"/>
      <c r="AE44" s="30"/>
      <c r="AF44" s="229" t="s">
        <v>28</v>
      </c>
      <c r="AG44" s="230"/>
      <c r="AH44" s="230"/>
      <c r="AI44" s="230"/>
      <c r="AJ44" s="230"/>
      <c r="AK44" s="230"/>
      <c r="AL44" s="230"/>
      <c r="AM44" s="231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ht="12" customHeight="1" x14ac:dyDescent="0.15">
      <c r="A45" s="2"/>
      <c r="B45" s="2"/>
      <c r="C45" s="29" t="s">
        <v>52</v>
      </c>
      <c r="D45" s="26"/>
      <c r="E45" s="226" t="s">
        <v>53</v>
      </c>
      <c r="F45" s="227"/>
      <c r="G45" s="227"/>
      <c r="H45" s="226" t="s">
        <v>39</v>
      </c>
      <c r="I45" s="227"/>
      <c r="J45" s="228"/>
      <c r="K45" s="227"/>
      <c r="L45" s="29" t="s">
        <v>40</v>
      </c>
      <c r="M45" s="26"/>
      <c r="N45" s="26"/>
      <c r="O45" s="26"/>
      <c r="P45" s="26"/>
      <c r="Q45" s="26"/>
      <c r="R45" s="26"/>
      <c r="S45" s="26"/>
      <c r="T45" s="27"/>
      <c r="U45" s="26"/>
      <c r="V45" s="29" t="s">
        <v>42</v>
      </c>
      <c r="W45" s="26"/>
      <c r="X45" s="26"/>
      <c r="Y45" s="26"/>
      <c r="Z45" s="26"/>
      <c r="AA45" s="26"/>
      <c r="AB45" s="26"/>
      <c r="AC45" s="27"/>
      <c r="AD45" s="27"/>
      <c r="AE45" s="27"/>
      <c r="AF45" s="41" t="s">
        <v>1083</v>
      </c>
      <c r="AG45" s="27"/>
      <c r="AH45" s="27"/>
      <c r="AI45" s="27"/>
      <c r="AJ45" s="27"/>
      <c r="AK45" s="26"/>
      <c r="AL45" s="26"/>
      <c r="AM45" s="40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ht="12" customHeight="1" x14ac:dyDescent="0.15">
      <c r="A46" s="2"/>
      <c r="B46" s="2"/>
      <c r="C46" s="32"/>
      <c r="D46" s="30"/>
      <c r="E46" s="32"/>
      <c r="F46" s="30"/>
      <c r="G46" s="30"/>
      <c r="H46" s="32"/>
      <c r="I46" s="30"/>
      <c r="J46" s="30"/>
      <c r="K46" s="30"/>
      <c r="L46" s="32" t="s">
        <v>41</v>
      </c>
      <c r="M46" s="30"/>
      <c r="N46" s="30"/>
      <c r="O46" s="30"/>
      <c r="P46" s="30"/>
      <c r="Q46" s="30"/>
      <c r="R46" s="30"/>
      <c r="S46" s="30"/>
      <c r="T46" s="30"/>
      <c r="U46" s="30"/>
      <c r="V46" s="32" t="s">
        <v>25</v>
      </c>
      <c r="W46" s="30"/>
      <c r="X46" s="30"/>
      <c r="Y46" s="30"/>
      <c r="Z46" s="30"/>
      <c r="AA46" s="30"/>
      <c r="AB46" s="30"/>
      <c r="AC46" s="30"/>
      <c r="AD46" s="30"/>
      <c r="AE46" s="30"/>
      <c r="AF46" s="229" t="s">
        <v>28</v>
      </c>
      <c r="AG46" s="230"/>
      <c r="AH46" s="230"/>
      <c r="AI46" s="230"/>
      <c r="AJ46" s="230"/>
      <c r="AK46" s="230"/>
      <c r="AL46" s="230"/>
      <c r="AM46" s="231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ht="12" customHeight="1" x14ac:dyDescent="0.15">
      <c r="A47" s="2"/>
      <c r="B47" s="2"/>
      <c r="C47" s="73" t="s">
        <v>60</v>
      </c>
      <c r="D47" s="38"/>
      <c r="E47" s="233" t="s">
        <v>21</v>
      </c>
      <c r="F47" s="234"/>
      <c r="G47" s="234"/>
      <c r="H47" s="233" t="s">
        <v>31</v>
      </c>
      <c r="I47" s="234"/>
      <c r="J47" s="234"/>
      <c r="K47" s="234"/>
      <c r="L47" s="74" t="s">
        <v>32</v>
      </c>
      <c r="M47" s="38"/>
      <c r="N47" s="38"/>
      <c r="O47" s="27"/>
      <c r="P47" s="26"/>
      <c r="Q47" s="26"/>
      <c r="R47" s="26"/>
      <c r="S47" s="26"/>
      <c r="T47" s="26"/>
      <c r="U47" s="26"/>
      <c r="V47" s="29" t="s">
        <v>35</v>
      </c>
      <c r="W47" s="26"/>
      <c r="X47" s="26"/>
      <c r="Y47" s="26"/>
      <c r="Z47" s="26"/>
      <c r="AA47" s="26"/>
      <c r="AB47" s="26"/>
      <c r="AC47" s="26"/>
      <c r="AD47" s="26"/>
      <c r="AE47" s="26"/>
      <c r="AF47" s="29" t="s">
        <v>1084</v>
      </c>
      <c r="AG47" s="26"/>
      <c r="AH47" s="26"/>
      <c r="AI47" s="26"/>
      <c r="AJ47" s="26"/>
      <c r="AK47" s="26"/>
      <c r="AL47" s="26"/>
      <c r="AM47" s="4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ht="12" customHeight="1" x14ac:dyDescent="0.15">
      <c r="A48" s="2"/>
      <c r="B48" s="2"/>
      <c r="C48" s="59"/>
      <c r="D48" s="58"/>
      <c r="E48" s="59"/>
      <c r="F48" s="58"/>
      <c r="G48" s="58"/>
      <c r="H48" s="59"/>
      <c r="I48" s="58"/>
      <c r="J48" s="58"/>
      <c r="K48" s="58"/>
      <c r="L48" s="59" t="s">
        <v>33</v>
      </c>
      <c r="M48" s="58"/>
      <c r="N48" s="58"/>
      <c r="O48" s="31"/>
      <c r="P48" s="30"/>
      <c r="Q48" s="30"/>
      <c r="R48" s="30"/>
      <c r="S48" s="30"/>
      <c r="T48" s="30"/>
      <c r="U48" s="30"/>
      <c r="V48" s="32" t="s">
        <v>34</v>
      </c>
      <c r="W48" s="30"/>
      <c r="X48" s="30"/>
      <c r="Y48" s="30"/>
      <c r="Z48" s="30"/>
      <c r="AA48" s="30"/>
      <c r="AB48" s="30"/>
      <c r="AC48" s="30"/>
      <c r="AD48" s="30"/>
      <c r="AE48" s="30"/>
      <c r="AF48" s="229" t="s">
        <v>28</v>
      </c>
      <c r="AG48" s="230"/>
      <c r="AH48" s="230"/>
      <c r="AI48" s="230"/>
      <c r="AJ48" s="230"/>
      <c r="AK48" s="230"/>
      <c r="AL48" s="230"/>
      <c r="AM48" s="231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ht="12" customHeight="1" x14ac:dyDescent="0.15">
      <c r="A49" s="2"/>
      <c r="B49" s="2"/>
      <c r="C49" s="29" t="s">
        <v>67</v>
      </c>
      <c r="D49" s="26"/>
      <c r="E49" s="226" t="s">
        <v>45</v>
      </c>
      <c r="F49" s="227"/>
      <c r="G49" s="227"/>
      <c r="H49" s="226" t="s">
        <v>99</v>
      </c>
      <c r="I49" s="227"/>
      <c r="J49" s="227"/>
      <c r="K49" s="227"/>
      <c r="L49" s="29" t="s">
        <v>100</v>
      </c>
      <c r="M49" s="26"/>
      <c r="N49" s="26"/>
      <c r="O49" s="26"/>
      <c r="P49" s="26"/>
      <c r="Q49" s="26"/>
      <c r="R49" s="26"/>
      <c r="S49" s="26"/>
      <c r="T49" s="26"/>
      <c r="U49" s="26"/>
      <c r="V49" s="29" t="s">
        <v>102</v>
      </c>
      <c r="W49" s="26"/>
      <c r="X49" s="26"/>
      <c r="Y49" s="26"/>
      <c r="Z49" s="26"/>
      <c r="AA49" s="26"/>
      <c r="AB49" s="26"/>
      <c r="AC49" s="26"/>
      <c r="AD49" s="26"/>
      <c r="AE49" s="26"/>
      <c r="AF49" s="29" t="s">
        <v>1085</v>
      </c>
      <c r="AG49" s="26"/>
      <c r="AH49" s="26"/>
      <c r="AI49" s="26"/>
      <c r="AJ49" s="26"/>
      <c r="AK49" s="26"/>
      <c r="AL49" s="26"/>
      <c r="AM49" s="40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ht="12" customHeight="1" x14ac:dyDescent="0.15">
      <c r="A50" s="2"/>
      <c r="B50" s="2"/>
      <c r="C50" s="32"/>
      <c r="D50" s="30"/>
      <c r="E50" s="32"/>
      <c r="F50" s="30"/>
      <c r="G50" s="30"/>
      <c r="H50" s="32"/>
      <c r="I50" s="31"/>
      <c r="J50" s="30"/>
      <c r="K50" s="30"/>
      <c r="L50" s="32" t="s">
        <v>101</v>
      </c>
      <c r="M50" s="30"/>
      <c r="N50" s="30"/>
      <c r="O50" s="30"/>
      <c r="P50" s="30"/>
      <c r="Q50" s="30"/>
      <c r="R50" s="30"/>
      <c r="S50" s="30"/>
      <c r="T50" s="30"/>
      <c r="U50" s="30"/>
      <c r="V50" s="32" t="s">
        <v>25</v>
      </c>
      <c r="W50" s="30"/>
      <c r="X50" s="30"/>
      <c r="Y50" s="30"/>
      <c r="Z50" s="30"/>
      <c r="AA50" s="30"/>
      <c r="AB50" s="30"/>
      <c r="AC50" s="30"/>
      <c r="AD50" s="30"/>
      <c r="AE50" s="30"/>
      <c r="AF50" s="229" t="s">
        <v>28</v>
      </c>
      <c r="AG50" s="230"/>
      <c r="AH50" s="230"/>
      <c r="AI50" s="230"/>
      <c r="AJ50" s="230"/>
      <c r="AK50" s="230"/>
      <c r="AL50" s="230"/>
      <c r="AM50" s="231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ht="12" customHeight="1" x14ac:dyDescent="0.15">
      <c r="A51" s="2"/>
      <c r="B51" s="2"/>
      <c r="C51" s="29" t="s">
        <v>75</v>
      </c>
      <c r="D51" s="28"/>
      <c r="E51" s="226" t="s">
        <v>76</v>
      </c>
      <c r="F51" s="227"/>
      <c r="G51" s="232"/>
      <c r="H51" s="226" t="s">
        <v>104</v>
      </c>
      <c r="I51" s="227"/>
      <c r="J51" s="232"/>
      <c r="K51" s="227"/>
      <c r="L51" s="29" t="s">
        <v>105</v>
      </c>
      <c r="M51" s="26"/>
      <c r="N51" s="26"/>
      <c r="O51" s="26"/>
      <c r="P51" s="26"/>
      <c r="Q51" s="26"/>
      <c r="R51" s="26"/>
      <c r="S51" s="26"/>
      <c r="T51" s="28"/>
      <c r="U51" s="26"/>
      <c r="V51" s="29" t="s">
        <v>107</v>
      </c>
      <c r="W51" s="26"/>
      <c r="X51" s="26"/>
      <c r="Y51" s="26"/>
      <c r="Z51" s="26"/>
      <c r="AA51" s="26"/>
      <c r="AB51" s="26"/>
      <c r="AC51" s="28"/>
      <c r="AD51" s="26"/>
      <c r="AE51" s="26"/>
      <c r="AF51" s="29" t="s">
        <v>1086</v>
      </c>
      <c r="AG51" s="28"/>
      <c r="AH51" s="26"/>
      <c r="AI51" s="26"/>
      <c r="AJ51" s="26"/>
      <c r="AK51" s="26"/>
      <c r="AL51" s="26"/>
      <c r="AM51" s="40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ht="12" customHeight="1" x14ac:dyDescent="0.15">
      <c r="A52" s="2"/>
      <c r="B52" s="2"/>
      <c r="C52" s="32"/>
      <c r="D52" s="34"/>
      <c r="E52" s="33"/>
      <c r="F52" s="34"/>
      <c r="G52" s="31"/>
      <c r="H52" s="33"/>
      <c r="I52" s="31"/>
      <c r="J52" s="31"/>
      <c r="K52" s="30"/>
      <c r="L52" s="32" t="s">
        <v>106</v>
      </c>
      <c r="M52" s="30"/>
      <c r="N52" s="30"/>
      <c r="O52" s="30"/>
      <c r="P52" s="30"/>
      <c r="Q52" s="30"/>
      <c r="R52" s="30"/>
      <c r="S52" s="30"/>
      <c r="T52" s="31"/>
      <c r="U52" s="30"/>
      <c r="V52" s="32" t="s">
        <v>34</v>
      </c>
      <c r="W52" s="30"/>
      <c r="X52" s="31"/>
      <c r="Y52" s="30"/>
      <c r="Z52" s="30"/>
      <c r="AA52" s="30"/>
      <c r="AB52" s="30"/>
      <c r="AC52" s="30"/>
      <c r="AD52" s="30"/>
      <c r="AE52" s="30"/>
      <c r="AF52" s="229" t="s">
        <v>28</v>
      </c>
      <c r="AG52" s="230"/>
      <c r="AH52" s="230"/>
      <c r="AI52" s="230"/>
      <c r="AJ52" s="230"/>
      <c r="AK52" s="230"/>
      <c r="AL52" s="230"/>
      <c r="AM52" s="231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ht="12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3"/>
      <c r="U53" s="2"/>
      <c r="V53" s="2"/>
      <c r="W53" s="2"/>
      <c r="X53" s="2"/>
      <c r="Y53" s="2"/>
      <c r="Z53" s="2"/>
      <c r="AA53" s="2"/>
      <c r="AB53" s="2"/>
      <c r="AC53" s="3"/>
      <c r="AD53" s="3"/>
      <c r="AE53" s="3"/>
      <c r="AF53" s="3"/>
      <c r="AG53" s="3"/>
      <c r="AH53" s="3"/>
      <c r="AI53" s="3"/>
      <c r="AJ53" s="3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1:84" ht="12" customHeight="1" x14ac:dyDescent="0.15">
      <c r="A54" s="2"/>
      <c r="B54" s="2"/>
      <c r="C54" s="2"/>
      <c r="D54" s="4"/>
      <c r="E54" s="3"/>
      <c r="F54" s="4"/>
      <c r="G54" s="3"/>
      <c r="H54" s="3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3"/>
      <c r="U54" s="2"/>
      <c r="V54" s="2"/>
      <c r="W54" s="2"/>
      <c r="X54" s="3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ht="12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3"/>
      <c r="U55" s="2"/>
      <c r="V55" s="2"/>
      <c r="W55" s="2"/>
      <c r="X55" s="2"/>
      <c r="Y55" s="2"/>
      <c r="Z55" s="2"/>
      <c r="AA55" s="2"/>
      <c r="AB55" s="2"/>
      <c r="AC55" s="3"/>
      <c r="AD55" s="3"/>
      <c r="AE55" s="3"/>
      <c r="AF55" s="3"/>
      <c r="AG55" s="3"/>
      <c r="AH55" s="3"/>
      <c r="AI55" s="3"/>
      <c r="AJ55" s="3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ht="12" customHeight="1" x14ac:dyDescent="0.15">
      <c r="A56" s="2"/>
      <c r="B56" s="2"/>
      <c r="C56" s="2"/>
      <c r="D56" s="4"/>
      <c r="E56" s="3"/>
      <c r="F56" s="4"/>
      <c r="G56" s="3"/>
      <c r="H56" s="3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3"/>
      <c r="U56" s="2"/>
      <c r="V56" s="2"/>
      <c r="W56" s="2"/>
      <c r="X56" s="3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ht="12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3"/>
      <c r="U57" s="2"/>
      <c r="V57" s="2"/>
      <c r="W57" s="2"/>
      <c r="X57" s="2"/>
      <c r="Y57" s="2"/>
      <c r="Z57" s="2"/>
      <c r="AA57" s="2"/>
      <c r="AB57" s="2"/>
      <c r="AC57" s="3"/>
      <c r="AD57" s="3"/>
      <c r="AE57" s="3"/>
      <c r="AF57" s="3"/>
      <c r="AG57" s="3"/>
      <c r="AH57" s="3"/>
      <c r="AI57" s="3"/>
      <c r="AJ57" s="3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ht="12" customHeight="1" x14ac:dyDescent="0.15">
      <c r="A58" s="2"/>
      <c r="B58" s="2"/>
      <c r="C58" s="2"/>
      <c r="D58" s="4"/>
      <c r="E58" s="3"/>
      <c r="F58" s="4"/>
      <c r="G58" s="3"/>
      <c r="H58" s="3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3"/>
      <c r="U58" s="2"/>
      <c r="V58" s="2"/>
      <c r="W58" s="2"/>
      <c r="X58" s="3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ht="12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3"/>
      <c r="U59" s="2"/>
      <c r="V59" s="2"/>
      <c r="W59" s="2"/>
      <c r="X59" s="2"/>
      <c r="Y59" s="2"/>
      <c r="Z59" s="2"/>
      <c r="AA59" s="2"/>
      <c r="AB59" s="2"/>
      <c r="AC59" s="3"/>
      <c r="AD59" s="3"/>
      <c r="AE59" s="3"/>
      <c r="AF59" s="3"/>
      <c r="AG59" s="3"/>
      <c r="AH59" s="3"/>
      <c r="AI59" s="3"/>
      <c r="AJ59" s="3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ht="12" customHeight="1" x14ac:dyDescent="0.15">
      <c r="A60" s="2"/>
      <c r="B60" s="2"/>
      <c r="C60" s="2"/>
      <c r="D60" s="4"/>
      <c r="E60" s="3"/>
      <c r="F60" s="4"/>
      <c r="G60" s="3"/>
      <c r="H60" s="3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3"/>
      <c r="U60" s="2"/>
      <c r="V60" s="2"/>
      <c r="W60" s="2"/>
      <c r="X60" s="3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ht="12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3"/>
      <c r="U61" s="2"/>
      <c r="V61" s="2"/>
      <c r="W61" s="2"/>
      <c r="X61" s="2"/>
      <c r="Y61" s="2"/>
      <c r="Z61" s="2"/>
      <c r="AA61" s="2"/>
      <c r="AB61" s="2"/>
      <c r="AC61" s="3"/>
      <c r="AD61" s="3"/>
      <c r="AE61" s="3"/>
      <c r="AF61" s="3"/>
      <c r="AG61" s="3"/>
      <c r="AH61" s="3"/>
      <c r="AI61" s="3"/>
      <c r="AJ61" s="3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ht="12" customHeight="1" x14ac:dyDescent="0.15">
      <c r="A62" s="2"/>
      <c r="B62" s="2"/>
      <c r="C62" s="2"/>
      <c r="D62" s="4"/>
      <c r="E62" s="3"/>
      <c r="F62" s="4"/>
      <c r="G62" s="3"/>
      <c r="H62" s="3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3"/>
      <c r="U62" s="2"/>
      <c r="V62" s="2"/>
      <c r="W62" s="2"/>
      <c r="X62" s="3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ht="12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3"/>
      <c r="U63" s="2"/>
      <c r="V63" s="2"/>
      <c r="W63" s="2"/>
      <c r="X63" s="2"/>
      <c r="Y63" s="2"/>
      <c r="Z63" s="2"/>
      <c r="AA63" s="2"/>
      <c r="AB63" s="2"/>
      <c r="AC63" s="3"/>
      <c r="AD63" s="3"/>
      <c r="AE63" s="3"/>
      <c r="AF63" s="3"/>
      <c r="AG63" s="3"/>
      <c r="AH63" s="3"/>
      <c r="AI63" s="3"/>
      <c r="AJ63" s="3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1:84" ht="12" customHeight="1" x14ac:dyDescent="0.15">
      <c r="A64" s="2"/>
      <c r="B64" s="2"/>
      <c r="C64" s="2"/>
      <c r="D64" s="4"/>
      <c r="E64" s="3"/>
      <c r="F64" s="4"/>
      <c r="G64" s="3"/>
      <c r="H64" s="3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3"/>
      <c r="U64" s="2"/>
      <c r="V64" s="2"/>
      <c r="W64" s="2"/>
      <c r="X64" s="3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1:84" ht="12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3"/>
      <c r="U65" s="2"/>
      <c r="V65" s="2"/>
      <c r="W65" s="2"/>
      <c r="X65" s="2"/>
      <c r="Y65" s="2"/>
      <c r="Z65" s="2"/>
      <c r="AA65" s="2"/>
      <c r="AB65" s="2"/>
      <c r="AC65" s="3"/>
      <c r="AD65" s="3"/>
      <c r="AE65" s="3"/>
      <c r="AF65" s="3"/>
      <c r="AG65" s="3"/>
      <c r="AH65" s="3"/>
      <c r="AI65" s="3"/>
      <c r="AJ65" s="3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1:84" ht="12" customHeight="1" x14ac:dyDescent="0.15">
      <c r="A66" s="2"/>
      <c r="B66" s="2"/>
      <c r="C66" s="2"/>
      <c r="D66" s="4"/>
      <c r="E66" s="3"/>
      <c r="F66" s="4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3"/>
      <c r="U66" s="2"/>
      <c r="V66" s="2"/>
      <c r="W66" s="2"/>
      <c r="X66" s="3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1:84" ht="12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3"/>
      <c r="U67" s="2"/>
      <c r="V67" s="2"/>
      <c r="W67" s="2"/>
      <c r="X67" s="2"/>
      <c r="Y67" s="2"/>
      <c r="Z67" s="2"/>
      <c r="AA67" s="2"/>
      <c r="AB67" s="2"/>
      <c r="AC67" s="3"/>
      <c r="AD67" s="3"/>
      <c r="AE67" s="3"/>
      <c r="AF67" s="3"/>
      <c r="AG67" s="3"/>
      <c r="AH67" s="3"/>
      <c r="AI67" s="3"/>
      <c r="AJ67" s="3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1:84" ht="12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1:8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1:8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1:8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1:8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1:8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</row>
    <row r="74" spans="1:8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</row>
    <row r="75" spans="1:8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1:8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</row>
    <row r="77" spans="1:84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</row>
    <row r="78" spans="1:84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</row>
    <row r="79" spans="1:84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</row>
    <row r="80" spans="1:84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</row>
    <row r="81" spans="1:84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</sheetData>
  <mergeCells count="96">
    <mergeCell ref="A1:AX2"/>
    <mergeCell ref="A3:AX5"/>
    <mergeCell ref="C10:N11"/>
    <mergeCell ref="U10:AN11"/>
    <mergeCell ref="AO10:BR11"/>
    <mergeCell ref="C14:D14"/>
    <mergeCell ref="E14:G14"/>
    <mergeCell ref="H14:K14"/>
    <mergeCell ref="L14:U14"/>
    <mergeCell ref="V14:AE14"/>
    <mergeCell ref="BH14:BQ14"/>
    <mergeCell ref="BR14:BY14"/>
    <mergeCell ref="E15:G15"/>
    <mergeCell ref="H15:K15"/>
    <mergeCell ref="AQ15:AS15"/>
    <mergeCell ref="AT15:AW15"/>
    <mergeCell ref="AF14:AM14"/>
    <mergeCell ref="AO14:AP14"/>
    <mergeCell ref="AQ14:AS14"/>
    <mergeCell ref="AT14:AW14"/>
    <mergeCell ref="AX14:BG14"/>
    <mergeCell ref="AF16:AM16"/>
    <mergeCell ref="BR16:BY16"/>
    <mergeCell ref="E17:G17"/>
    <mergeCell ref="H17:K17"/>
    <mergeCell ref="AQ17:AS17"/>
    <mergeCell ref="AT17:AW17"/>
    <mergeCell ref="AF18:AM18"/>
    <mergeCell ref="BR18:BY18"/>
    <mergeCell ref="E19:G19"/>
    <mergeCell ref="H19:K19"/>
    <mergeCell ref="AQ19:AS19"/>
    <mergeCell ref="AT19:AW19"/>
    <mergeCell ref="AF20:AM20"/>
    <mergeCell ref="BR20:BY20"/>
    <mergeCell ref="E21:G21"/>
    <mergeCell ref="H21:K21"/>
    <mergeCell ref="AQ21:AS21"/>
    <mergeCell ref="AT21:AW21"/>
    <mergeCell ref="AF22:AM22"/>
    <mergeCell ref="BR22:BY22"/>
    <mergeCell ref="E23:G23"/>
    <mergeCell ref="H23:K23"/>
    <mergeCell ref="AQ23:AS23"/>
    <mergeCell ref="AT23:AW23"/>
    <mergeCell ref="AF24:AM24"/>
    <mergeCell ref="BR24:BY24"/>
    <mergeCell ref="E25:G25"/>
    <mergeCell ref="H25:K25"/>
    <mergeCell ref="AQ25:AS25"/>
    <mergeCell ref="AT25:AW25"/>
    <mergeCell ref="AF26:AM26"/>
    <mergeCell ref="BR26:BY26"/>
    <mergeCell ref="E27:G27"/>
    <mergeCell ref="H27:K27"/>
    <mergeCell ref="AQ27:AS27"/>
    <mergeCell ref="AT27:AW27"/>
    <mergeCell ref="AF28:AM28"/>
    <mergeCell ref="BR28:BY28"/>
    <mergeCell ref="E29:G29"/>
    <mergeCell ref="H29:K29"/>
    <mergeCell ref="AQ29:AS29"/>
    <mergeCell ref="AT29:AW29"/>
    <mergeCell ref="AF30:AM30"/>
    <mergeCell ref="BR30:BY30"/>
    <mergeCell ref="C32:N33"/>
    <mergeCell ref="C36:D36"/>
    <mergeCell ref="E36:G36"/>
    <mergeCell ref="H36:K36"/>
    <mergeCell ref="L36:U36"/>
    <mergeCell ref="V36:AE36"/>
    <mergeCell ref="AF36:AM36"/>
    <mergeCell ref="E37:G37"/>
    <mergeCell ref="H37:K37"/>
    <mergeCell ref="AF38:AM38"/>
    <mergeCell ref="E39:G39"/>
    <mergeCell ref="H39:K39"/>
    <mergeCell ref="AF40:AM40"/>
    <mergeCell ref="E41:G41"/>
    <mergeCell ref="H41:K41"/>
    <mergeCell ref="AF42:AM42"/>
    <mergeCell ref="E43:G43"/>
    <mergeCell ref="H43:K43"/>
    <mergeCell ref="AF44:AM44"/>
    <mergeCell ref="E45:G45"/>
    <mergeCell ref="H45:K45"/>
    <mergeCell ref="AF46:AM46"/>
    <mergeCell ref="E47:G47"/>
    <mergeCell ref="H47:K47"/>
    <mergeCell ref="AF52:AM52"/>
    <mergeCell ref="AF48:AM48"/>
    <mergeCell ref="E49:G49"/>
    <mergeCell ref="H49:K49"/>
    <mergeCell ref="AF50:AM50"/>
    <mergeCell ref="E51:G51"/>
    <mergeCell ref="H51:K51"/>
  </mergeCells>
  <phoneticPr fontId="1"/>
  <pageMargins left="0.59055118110236227" right="0" top="0.59055118110236227" bottom="0.39370078740157483" header="0.31496062992125984" footer="0.31496062992125984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総体表紙</vt:lpstr>
      <vt:lpstr>決勝記録一覧表</vt:lpstr>
      <vt:lpstr>1G100</vt:lpstr>
      <vt:lpstr>2G100</vt:lpstr>
      <vt:lpstr>3G100</vt:lpstr>
      <vt:lpstr>200</vt:lpstr>
      <vt:lpstr>800</vt:lpstr>
      <vt:lpstr>1500</vt:lpstr>
      <vt:lpstr>H</vt:lpstr>
      <vt:lpstr>R</vt:lpstr>
      <vt:lpstr>HJ</vt:lpstr>
      <vt:lpstr>LJ</vt:lpstr>
      <vt:lpstr>SP</vt:lpstr>
      <vt:lpstr>4C</vt:lpstr>
      <vt:lpstr>総体表紙!Print_Area</vt:lpstr>
      <vt:lpstr>決勝記録一覧表!Print_Titles</vt:lpstr>
    </vt:vector>
  </TitlesOfParts>
  <Company>日本ソフトウェアエンジニアリング株式会社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大会プロ 男子 １００ｍ </dc:subject>
  <dc:creator>sse_chiba</dc:creator>
  <cp:lastModifiedBy>nc2</cp:lastModifiedBy>
  <cp:lastPrinted>2022-08-03T06:29:36Z</cp:lastPrinted>
  <dcterms:created xsi:type="dcterms:W3CDTF">1999-01-19T04:35:12Z</dcterms:created>
  <dcterms:modified xsi:type="dcterms:W3CDTF">2022-08-03T06:49:38Z</dcterms:modified>
</cp:coreProperties>
</file>